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66925"/>
  <mc:AlternateContent xmlns:mc="http://schemas.openxmlformats.org/markup-compatibility/2006">
    <mc:Choice Requires="x15">
      <x15ac:absPath xmlns:x15ac="http://schemas.microsoft.com/office/spreadsheetml/2010/11/ac" url="https://chartis.sharepoint.com/sites/MSKCC02-MemorialSloan-KetteringConfidentialHEIA/Shared Documents/General/7. Final NYS DOH Deliverables/"/>
    </mc:Choice>
  </mc:AlternateContent>
  <xr:revisionPtr revIDLastSave="325" documentId="13_ncr:1_{60DDE2D2-3C06-42D3-9A66-E4D9500F41CF}" xr6:coauthVersionLast="47" xr6:coauthVersionMax="47" xr10:uidLastSave="{C380865F-1673-40E4-B060-51D28C9A098F}"/>
  <bookViews>
    <workbookView xWindow="30290" yWindow="190" windowWidth="26540" windowHeight="20810" activeTab="2" xr2:uid="{00000000-000D-0000-FFFF-FFFF00000000}"/>
  </bookViews>
  <sheets>
    <sheet name="Scoping Sheet 1" sheetId="5" r:id="rId1"/>
    <sheet name="Scoping Sheet 2" sheetId="6" r:id="rId2"/>
    <sheet name="Meaningful Engagement" sheetId="2" r:id="rId3"/>
  </sheets>
  <definedNames>
    <definedName name="_xlnm._FilterDatabase" localSheetId="2" hidden="1">'Meaningful Engagement'!$A$3:$I$916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<sst xmlns="http://schemas.openxmlformats.org/spreadsheetml/2006/main" count="18371" uniqueCount="1857">
  <si>
    <t> </t>
  </si>
  <si>
    <t>ZCTA5 10309</t>
  </si>
  <si>
    <t>ZCTA5 11554</t>
  </si>
  <si>
    <t>ZCTA5 10710</t>
  </si>
  <si>
    <t>ZCTA5 11566</t>
  </si>
  <si>
    <t>ZCTA5 11951</t>
  </si>
  <si>
    <t>ZCTA5 10110</t>
  </si>
  <si>
    <t>ZCTA5 10705</t>
  </si>
  <si>
    <t>ZCTA5 11722</t>
  </si>
  <si>
    <t>ZCTA5 11702</t>
  </si>
  <si>
    <t>ZCTA5 10803</t>
  </si>
  <si>
    <t>ZCTA5 11569</t>
  </si>
  <si>
    <t>ZCTA5 11367</t>
  </si>
  <si>
    <t>ZCTA5 11961</t>
  </si>
  <si>
    <t>ZCTA5 11237</t>
  </si>
  <si>
    <t>ZCTA5 11372</t>
  </si>
  <si>
    <t>ZCTA5 10473</t>
  </si>
  <si>
    <t>ZCTA5 11732</t>
  </si>
  <si>
    <t>ZCTA5 11516</t>
  </si>
  <si>
    <t>ZCTA5 10303</t>
  </si>
  <si>
    <t>ZCTA5 10520</t>
  </si>
  <si>
    <t>ZCTA5 11005</t>
  </si>
  <si>
    <t>ZCTA5 11379</t>
  </si>
  <si>
    <t>ZCTA5 10501</t>
  </si>
  <si>
    <t>ZCTA5 11772</t>
  </si>
  <si>
    <t>ZCTA5 11207</t>
  </si>
  <si>
    <t>ZCTA5 11103</t>
  </si>
  <si>
    <t>ZCTA5 11971</t>
  </si>
  <si>
    <t>ZCTA5 10168</t>
  </si>
  <si>
    <t>ZCTA5 11412</t>
  </si>
  <si>
    <t>ZCTA5 10451</t>
  </si>
  <si>
    <t>ZCTA5 11201</t>
  </si>
  <si>
    <t>ZCTA5 10307</t>
  </si>
  <si>
    <t>ZCTA5 11964</t>
  </si>
  <si>
    <t>ZCTA5 11249</t>
  </si>
  <si>
    <t>ZCTA5 10171</t>
  </si>
  <si>
    <t>ZCTA5 11415</t>
  </si>
  <si>
    <t>ZCTA5 11715</t>
  </si>
  <si>
    <t>ZCTA5 10707</t>
  </si>
  <si>
    <t>ZCTA5 11561</t>
  </si>
  <si>
    <t>ZCTA5 11948</t>
  </si>
  <si>
    <t>ZCTA5 10069</t>
  </si>
  <si>
    <t>ZCTA5 10701</t>
  </si>
  <si>
    <t>ZCTA5 11579</t>
  </si>
  <si>
    <t>ZCTA5 11729</t>
  </si>
  <si>
    <t>ZCTA5 11362</t>
  </si>
  <si>
    <t>ZCTA5 10280</t>
  </si>
  <si>
    <t>ZCTA5 11693</t>
  </si>
  <si>
    <t>ZCTA5 11221</t>
  </si>
  <si>
    <t>ZCTA5 10153</t>
  </si>
  <si>
    <t>ZCTA5 11422</t>
  </si>
  <si>
    <t>ZCTA5 11705</t>
  </si>
  <si>
    <t>ZCTA5 11509</t>
  </si>
  <si>
    <t>ZCTA5 11371</t>
  </si>
  <si>
    <t>ZCTA5 10517</t>
  </si>
  <si>
    <t>ZCTA5 11001</t>
  </si>
  <si>
    <t>ZCTA5 11375</t>
  </si>
  <si>
    <t>ZCTA5 11776</t>
  </si>
  <si>
    <t>ZCTA5 11758</t>
  </si>
  <si>
    <t>ZCTA5 11356</t>
  </si>
  <si>
    <t>ZCTA5 10911</t>
  </si>
  <si>
    <t>ZCTA5 11956</t>
  </si>
  <si>
    <t>ZCTA5 10983</t>
  </si>
  <si>
    <t>ZCTA5 11580</t>
  </si>
  <si>
    <t>ZCTA5 10570</t>
  </si>
  <si>
    <t>ZCTA5 11764</t>
  </si>
  <si>
    <t>ZCTA5 11769</t>
  </si>
  <si>
    <t>ZCTA5 11024</t>
  </si>
  <si>
    <t>ZCTA5 11940</t>
  </si>
  <si>
    <t>ZCTA5 10589</t>
  </si>
  <si>
    <t>ZCTA5 11548</t>
  </si>
  <si>
    <t>ZCTA5 10956</t>
  </si>
  <si>
    <t>ZCTA5 11749</t>
  </si>
  <si>
    <t>ZCTA5 10469</t>
  </si>
  <si>
    <t>ZCTA5 11933</t>
  </si>
  <si>
    <t>ZCTA5 11436</t>
  </si>
  <si>
    <t>ZCTA5 11218</t>
  </si>
  <si>
    <t>ZCTA5 10606</t>
  </si>
  <si>
    <t>ZCTA5 11420</t>
  </si>
  <si>
    <t>ZCTA5 11753</t>
  </si>
  <si>
    <t>ZCTA5 10459</t>
  </si>
  <si>
    <t>ZCTA5 11796</t>
  </si>
  <si>
    <t>ZCTA5 11931</t>
  </si>
  <si>
    <t>ZCTA5 11434</t>
  </si>
  <si>
    <t>ZCTA5 10112</t>
  </si>
  <si>
    <t>ZCTA5 10028</t>
  </si>
  <si>
    <t>ZCTA5 11720</t>
  </si>
  <si>
    <t>ZCTA5 10462</t>
  </si>
  <si>
    <t>ZCTA5 11801</t>
  </si>
  <si>
    <t>ZCTA5 11428</t>
  </si>
  <si>
    <t>ZCTA5 11230</t>
  </si>
  <si>
    <t>ZCTA5 11209</t>
  </si>
  <si>
    <t>ZCTA5 10016</t>
  </si>
  <si>
    <t>ZCTA5 11743</t>
  </si>
  <si>
    <t>ZCTA5 10271</t>
  </si>
  <si>
    <t>ZCTA5 11598</t>
  </si>
  <si>
    <t>ZCTA5 10532</t>
  </si>
  <si>
    <t>ZCTA5 10040</t>
  </si>
  <si>
    <t>ZCTA5 10993</t>
  </si>
  <si>
    <t>ZCTA5 10560</t>
  </si>
  <si>
    <t>ZCTA5 11740</t>
  </si>
  <si>
    <t>ZCTA5 10457</t>
  </si>
  <si>
    <t>ZCTA5 11793</t>
  </si>
  <si>
    <t>ZCTA5 10039</t>
  </si>
  <si>
    <t>ZCTA5 10601</t>
  </si>
  <si>
    <t>ZCTA5 10548</t>
  </si>
  <si>
    <t>ZCTA5 11214</t>
  </si>
  <si>
    <t>ZCTA5 11217</t>
  </si>
  <si>
    <t>ZCTA5 10454</t>
  </si>
  <si>
    <t>ZCTA5 11790</t>
  </si>
  <si>
    <t>ZCTA5 10538</t>
  </si>
  <si>
    <t>ZCTA5 10596</t>
  </si>
  <si>
    <t>ZCTA5 10545</t>
  </si>
  <si>
    <t>ZCTA5 11211</t>
  </si>
  <si>
    <t>ZCTA5 10036</t>
  </si>
  <si>
    <t>ZCTA5 11780</t>
  </si>
  <si>
    <t>ZCTA5 10927</t>
  </si>
  <si>
    <t>ZCTA5 10567</t>
  </si>
  <si>
    <t>ZCTA5 10007</t>
  </si>
  <si>
    <t>ZCTA5 11777</t>
  </si>
  <si>
    <t>ZCTA5 10021</t>
  </si>
  <si>
    <t>ZCTA5 10507</t>
  </si>
  <si>
    <t>ZCTA5 10004</t>
  </si>
  <si>
    <t>ZCTA5 11976</t>
  </si>
  <si>
    <t>ZCTA5 10453</t>
  </si>
  <si>
    <t>ZCTA5 10709</t>
  </si>
  <si>
    <t>ZCTA5 11565</t>
  </si>
  <si>
    <t>ZCTA5 11950</t>
  </si>
  <si>
    <t>ZCTA5 10103</t>
  </si>
  <si>
    <t>ZCTA5 10704</t>
  </si>
  <si>
    <t>ZCTA5 11714</t>
  </si>
  <si>
    <t>ZCTA5 11713</t>
  </si>
  <si>
    <t>ZCTA5 11721</t>
  </si>
  <si>
    <t>ZCTA5 10278</t>
  </si>
  <si>
    <t>ZCTA5 11691</t>
  </si>
  <si>
    <t>ZCTA5 11219</t>
  </si>
  <si>
    <t>ZCTA5 10128</t>
  </si>
  <si>
    <t>ZCTA5 11518</t>
  </si>
  <si>
    <t>ZCTA5 11703</t>
  </si>
  <si>
    <t>ZCTA5 11704</t>
  </si>
  <si>
    <t>ZCTA5 10805</t>
  </si>
  <si>
    <t>ZCTA5 10901</t>
  </si>
  <si>
    <t>ZCTA5 11955</t>
  </si>
  <si>
    <t>ZCTA5 10980</t>
  </si>
  <si>
    <t>ZCTA5 11239</t>
  </si>
  <si>
    <t>ZCTA5 11374</t>
  </si>
  <si>
    <t>ZCTA5 10475</t>
  </si>
  <si>
    <t>ZCTA5 10804</t>
  </si>
  <si>
    <t>ZCTA5 11570</t>
  </si>
  <si>
    <t>ZCTA5 11954</t>
  </si>
  <si>
    <t>ZCTA5 11962</t>
  </si>
  <si>
    <t>ZCTA5 11238</t>
  </si>
  <si>
    <t>ZCTA5 11373</t>
  </si>
  <si>
    <t>ZCTA5 10474</t>
  </si>
  <si>
    <t>ZCTA5 10553</t>
  </si>
  <si>
    <t>ZCTA5 10306</t>
  </si>
  <si>
    <t>ZCTA5 11963</t>
  </si>
  <si>
    <t>ZCTA5 11973</t>
  </si>
  <si>
    <t>ZCTA5 10170</t>
  </si>
  <si>
    <t>ZCTA5 11414</t>
  </si>
  <si>
    <t>ZCTA5 11763</t>
  </si>
  <si>
    <t>ZCTA5 06390</t>
  </si>
  <si>
    <t>ZCTA5 11208</t>
  </si>
  <si>
    <t>ZCTA5 11104</t>
  </si>
  <si>
    <t>ZCTA5 11972</t>
  </si>
  <si>
    <t>ZCTA5 10169</t>
  </si>
  <si>
    <t>ZCTA5 11413</t>
  </si>
  <si>
    <t>ZCTA5 11762</t>
  </si>
  <si>
    <t>ZCTA5 10468</t>
  </si>
  <si>
    <t>ZCTA5 11932</t>
  </si>
  <si>
    <t>ZCTA5 11942</t>
  </si>
  <si>
    <t>ZCTA5 10591</t>
  </si>
  <si>
    <t>ZCTA5 10605</t>
  </si>
  <si>
    <t>ZCTA5 11419</t>
  </si>
  <si>
    <t>ZCTA5 11752</t>
  </si>
  <si>
    <t>ZCTA5 10467</t>
  </si>
  <si>
    <t>ZCTA5 11030</t>
  </si>
  <si>
    <t>ZCTA5 11941</t>
  </si>
  <si>
    <t>ZCTA5 10590</t>
  </si>
  <si>
    <t>ZCTA5 11549</t>
  </si>
  <si>
    <t>ZCTA5 10960</t>
  </si>
  <si>
    <t>ZCTA5 11751</t>
  </si>
  <si>
    <t>ZCTA5 10461</t>
  </si>
  <si>
    <t>ZCTA5 11798</t>
  </si>
  <si>
    <t>ZCTA5 10970</t>
  </si>
  <si>
    <t>ZCTA5 11229</t>
  </si>
  <si>
    <t>ZCTA5 10119</t>
  </si>
  <si>
    <t>ZCTA5 10030</t>
  </si>
  <si>
    <t>ZCTA5 11731</t>
  </si>
  <si>
    <t>ZCTA5 10460</t>
  </si>
  <si>
    <t>ZCTA5 11797</t>
  </si>
  <si>
    <t>ZCTA5 10968</t>
  </si>
  <si>
    <t>ZCTA5 11435</t>
  </si>
  <si>
    <t>ZCTA5 10115</t>
  </si>
  <si>
    <t>ZCTA5 10029</t>
  </si>
  <si>
    <t>ZCTA5 10452</t>
  </si>
  <si>
    <t>ZCTA5 11514</t>
  </si>
  <si>
    <t>ZCTA5 10302</t>
  </si>
  <si>
    <t>ZCTA5 10519</t>
  </si>
  <si>
    <t>ZCTA5 11004</t>
  </si>
  <si>
    <t>ZCTA5 11378</t>
  </si>
  <si>
    <t>ZCTA5 10038</t>
  </si>
  <si>
    <t>ZCTA5 11742</t>
  </si>
  <si>
    <t>ZCTA5 10708</t>
  </si>
  <si>
    <t>ZCTA5 11563</t>
  </si>
  <si>
    <t>ZCTA5 11949</t>
  </si>
  <si>
    <t>ZCTA5 10075</t>
  </si>
  <si>
    <t>ZCTA5 10703</t>
  </si>
  <si>
    <t>ZCTA5 11215</t>
  </si>
  <si>
    <t>ZCTA5 11730</t>
  </si>
  <si>
    <t>ZCTA5 10456</t>
  </si>
  <si>
    <t>ZCTA5 11792</t>
  </si>
  <si>
    <t>ZCTA5 10543</t>
  </si>
  <si>
    <t>ZCTA5 10598</t>
  </si>
  <si>
    <t>ZCTA5 10547</t>
  </si>
  <si>
    <t>ZCTA5 11213</t>
  </si>
  <si>
    <t>ZCTA5 11216</t>
  </si>
  <si>
    <t>ZCTA5 11510</t>
  </si>
  <si>
    <t>ZCTA5 10301</t>
  </si>
  <si>
    <t>ZCTA5 10518</t>
  </si>
  <si>
    <t>ZCTA5 11003</t>
  </si>
  <si>
    <t>ZCTA5 11377</t>
  </si>
  <si>
    <t>ZCTA5 10037</t>
  </si>
  <si>
    <t>ZCTA5 11741</t>
  </si>
  <si>
    <t>ZCTA5 11779</t>
  </si>
  <si>
    <t>ZCTA5 10023</t>
  </si>
  <si>
    <t>ZCTA5 10566</t>
  </si>
  <si>
    <t>ZCTA5 10511</t>
  </si>
  <si>
    <t>ZCTA5 10006</t>
  </si>
  <si>
    <t>ZCTA5 10455</t>
  </si>
  <si>
    <t>ZCTA5 11791</t>
  </si>
  <si>
    <t>ZCTA5 10540</t>
  </si>
  <si>
    <t>ZCTA5 10597</t>
  </si>
  <si>
    <t>ZCTA5 10546</t>
  </si>
  <si>
    <t>ZCTA5 11212</t>
  </si>
  <si>
    <t>ZCTA5 11778</t>
  </si>
  <si>
    <t>ZCTA5 10510</t>
  </si>
  <si>
    <t>ZCTA5 10005</t>
  </si>
  <si>
    <t>ZCTA5 11697</t>
  </si>
  <si>
    <t>ZCTA5 11710</t>
  </si>
  <si>
    <t>ZCTA5 11359</t>
  </si>
  <si>
    <t>ZCTA5 11365</t>
  </si>
  <si>
    <t>ZCTA5 11959</t>
  </si>
  <si>
    <t>ZCTA5 11235</t>
  </si>
  <si>
    <t>ZCTA5 10920</t>
  </si>
  <si>
    <t>ZCTA5 10471</t>
  </si>
  <si>
    <t>ZCTA5 10310</t>
  </si>
  <si>
    <t>ZCTA5 11556</t>
  </si>
  <si>
    <t>ZCTA5 11040</t>
  </si>
  <si>
    <t>ZCTA5 11568</t>
  </si>
  <si>
    <t>ZCTA5 11952</t>
  </si>
  <si>
    <t>ZCTA5 10111</t>
  </si>
  <si>
    <t>ZCTA5 11572</t>
  </si>
  <si>
    <t>ZCTA5 11724</t>
  </si>
  <si>
    <t>ZCTA5 10470</t>
  </si>
  <si>
    <t>ZCTA5 10533</t>
  </si>
  <si>
    <t>ZCTA5 11204</t>
  </si>
  <si>
    <t>ZCTA5 11096</t>
  </si>
  <si>
    <t>ZCTA5 11967</t>
  </si>
  <si>
    <t>ZCTA5 11355</t>
  </si>
  <si>
    <t>ZCTA5 10173</t>
  </si>
  <si>
    <t>ZCTA5 10311</t>
  </si>
  <si>
    <t>ZCTA5 11439</t>
  </si>
  <si>
    <t>ZCTA5 10594</t>
  </si>
  <si>
    <t>ZCTA5 10304</t>
  </si>
  <si>
    <t>ZCTA5 10522</t>
  </si>
  <si>
    <t>ZCTA5 11010</t>
  </si>
  <si>
    <t>ZCTA5 11385</t>
  </si>
  <si>
    <t>ZCTA5 10502</t>
  </si>
  <si>
    <t>ZCTA5 11557</t>
  </si>
  <si>
    <t>ZCTA5 11042</t>
  </si>
  <si>
    <t>ZCTA5 11944</t>
  </si>
  <si>
    <t>ZCTA5 11953</t>
  </si>
  <si>
    <t>ZCTA5 10974</t>
  </si>
  <si>
    <t>ZCTA5 11575</t>
  </si>
  <si>
    <t>ZCTA5 11725</t>
  </si>
  <si>
    <t>ZCTA5 11203</t>
  </si>
  <si>
    <t>ZCTA5 10308</t>
  </si>
  <si>
    <t>ZCTA5 11965</t>
  </si>
  <si>
    <t>ZCTA5 11354</t>
  </si>
  <si>
    <t>ZCTA5 10172</t>
  </si>
  <si>
    <t>ZCTA5 11416</t>
  </si>
  <si>
    <t>ZCTA5 11733</t>
  </si>
  <si>
    <t>ZCTA5 11451</t>
  </si>
  <si>
    <t>ZCTA5 11368</t>
  </si>
  <si>
    <t>ZCTA5 10305</t>
  </si>
  <si>
    <t>ZCTA5 10523</t>
  </si>
  <si>
    <t>ZCTA5 11550</t>
  </si>
  <si>
    <t>ZCTA5 11977</t>
  </si>
  <si>
    <t>ZCTA5 11735</t>
  </si>
  <si>
    <t>ZCTA5 11746</t>
  </si>
  <si>
    <t>ZCTA5 10458</t>
  </si>
  <si>
    <t>ZCTA5 11794</t>
  </si>
  <si>
    <t>ZCTA5 10962</t>
  </si>
  <si>
    <t>ZCTA5 10603</t>
  </si>
  <si>
    <t>ZCTA5 10549</t>
  </si>
  <si>
    <t>ZCTA5 11716</t>
  </si>
  <si>
    <t>ZCTA5 10011</t>
  </si>
  <si>
    <t>ZCTA5 11787</t>
  </si>
  <si>
    <t>ZCTA5 11795</t>
  </si>
  <si>
    <t>ZCTA5 10964</t>
  </si>
  <si>
    <t>ZCTA5 10604</t>
  </si>
  <si>
    <t>ZCTA5 10550</t>
  </si>
  <si>
    <t>ZCTA5 11717</t>
  </si>
  <si>
    <t>ZCTA5 11363</t>
  </si>
  <si>
    <t>ZCTA5 11105</t>
  </si>
  <si>
    <t>ZCTA5 11694</t>
  </si>
  <si>
    <t>ZCTA5 11222</t>
  </si>
  <si>
    <t>ZCTA5 10154</t>
  </si>
  <si>
    <t>ZCTA5 11423</t>
  </si>
  <si>
    <t>ZCTA5 11706</t>
  </si>
  <si>
    <t>ZCTA5 10174</t>
  </si>
  <si>
    <t>ZCTA5 11106</t>
  </si>
  <si>
    <t>ZCTA5 10527</t>
  </si>
  <si>
    <t>ZCTA5 11223</t>
  </si>
  <si>
    <t>ZCTA5 10162</t>
  </si>
  <si>
    <t>ZCTA5 11424</t>
  </si>
  <si>
    <t>ZCTA5 11709</t>
  </si>
  <si>
    <t>ZCTA5 11357</t>
  </si>
  <si>
    <t>ZCTA5 10913</t>
  </si>
  <si>
    <t>ZCTA5 11957</t>
  </si>
  <si>
    <t>ZCTA5 10984</t>
  </si>
  <si>
    <t>ZCTA5 11581</t>
  </si>
  <si>
    <t>ZCTA5 10573</t>
  </si>
  <si>
    <t>ZCTA5 11765</t>
  </si>
  <si>
    <t>ZCTA5 11358</t>
  </si>
  <si>
    <t>ZCTA5 11364</t>
  </si>
  <si>
    <t>ZCTA5 11958</t>
  </si>
  <si>
    <t>ZCTA5 10706</t>
  </si>
  <si>
    <t>ZCTA5 11590</t>
  </si>
  <si>
    <t>ZCTA5 10576</t>
  </si>
  <si>
    <t>ZCTA5 11766</t>
  </si>
  <si>
    <t>ZCTA5 10282</t>
  </si>
  <si>
    <t>ZCTA5 11934</t>
  </si>
  <si>
    <t>ZCTA5 10578</t>
  </si>
  <si>
    <t>ZCTA5 11530</t>
  </si>
  <si>
    <t>ZCTA5 10607</t>
  </si>
  <si>
    <t>ZCTA5 11421</t>
  </si>
  <si>
    <t>ZCTA5 11754</t>
  </si>
  <si>
    <t>ZCTA5 11020</t>
  </si>
  <si>
    <t>ZCTA5 11935</t>
  </si>
  <si>
    <t>ZCTA5 10580</t>
  </si>
  <si>
    <t>ZCTA5 11542</t>
  </si>
  <si>
    <t>ZCTA5 10031</t>
  </si>
  <si>
    <t>ZCTA5 10001</t>
  </si>
  <si>
    <t>ZCTA5 11755</t>
  </si>
  <si>
    <t>ZCTA5 10463</t>
  </si>
  <si>
    <t>ZCTA5 11803</t>
  </si>
  <si>
    <t>ZCTA5 11429</t>
  </si>
  <si>
    <t>ZCTA5 11231</t>
  </si>
  <si>
    <t>ZCTA5 10024</t>
  </si>
  <si>
    <t>ZCTA5 10017</t>
  </si>
  <si>
    <t>ZCTA5 10032</t>
  </si>
  <si>
    <t>ZCTA5 10464</t>
  </si>
  <si>
    <t>ZCTA5 11804</t>
  </si>
  <si>
    <t>ZCTA5 11430</t>
  </si>
  <si>
    <t>ZCTA5 11232</t>
  </si>
  <si>
    <t>ZCTA5 10025</t>
  </si>
  <si>
    <t>ZCTA5 10018</t>
  </si>
  <si>
    <t>ZCTA5 10033</t>
  </si>
  <si>
    <t>ZCTA5 11782</t>
  </si>
  <si>
    <t>ZCTA5 10503</t>
  </si>
  <si>
    <t>ZCTA5 10009</t>
  </si>
  <si>
    <t>ZCTA5 11417</t>
  </si>
  <si>
    <t>ZCTA5 11783</t>
  </si>
  <si>
    <t>ZCTA5 10504</t>
  </si>
  <si>
    <t>ZCTA5 10010</t>
  </si>
  <si>
    <t>ZCTA5 11361</t>
  </si>
  <si>
    <t>ZCTA5 10279</t>
  </si>
  <si>
    <t>ZCTA5 11692</t>
  </si>
  <si>
    <t>ZCTA5 11220</t>
  </si>
  <si>
    <t>ZCTA5 10152</t>
  </si>
  <si>
    <t>ZCTA5 11520</t>
  </si>
  <si>
    <t>ZCTA5 11701</t>
  </si>
  <si>
    <t>ZCTA5 10801</t>
  </si>
  <si>
    <t>ZCTA5 11360</t>
  </si>
  <si>
    <t>ZCTA5 11366</t>
  </si>
  <si>
    <t>ZCTA5 11960</t>
  </si>
  <si>
    <t>ZCTA5 11236</t>
  </si>
  <si>
    <t>ZCTA5 10923</t>
  </si>
  <si>
    <t>ZCTA5 10472</t>
  </si>
  <si>
    <t>ZCTA5 11770</t>
  </si>
  <si>
    <t>ZCTA5 11205</t>
  </si>
  <si>
    <t>ZCTA5 11101</t>
  </si>
  <si>
    <t>ZCTA5 11968</t>
  </si>
  <si>
    <t>ZCTA5 10165</t>
  </si>
  <si>
    <t>ZCTA5 10931</t>
  </si>
  <si>
    <t>ZCTA5 10312</t>
  </si>
  <si>
    <t>ZCTA5 11771</t>
  </si>
  <si>
    <t>ZCTA5 11206</t>
  </si>
  <si>
    <t>ZCTA5 11102</t>
  </si>
  <si>
    <t>ZCTA5 11970</t>
  </si>
  <si>
    <t>ZCTA5 10167</t>
  </si>
  <si>
    <t>ZCTA5 11411</t>
  </si>
  <si>
    <t>ZCTA5 10314</t>
  </si>
  <si>
    <t>ZCTA5 11558</t>
  </si>
  <si>
    <t>ZCTA5 11050</t>
  </si>
  <si>
    <t>ZCTA5 11946</t>
  </si>
  <si>
    <t>ZCTA5 10044</t>
  </si>
  <si>
    <t>ZCTA5 10976</t>
  </si>
  <si>
    <t>ZCTA5 11576</t>
  </si>
  <si>
    <t>ZCTA5 11726</t>
  </si>
  <si>
    <t>ZCTA5 11559</t>
  </si>
  <si>
    <t>ZCTA5 11560</t>
  </si>
  <si>
    <t>ZCTA5 11947</t>
  </si>
  <si>
    <t>ZCTA5 10065</t>
  </si>
  <si>
    <t>ZCTA5 10977</t>
  </si>
  <si>
    <t>ZCTA5 11577</t>
  </si>
  <si>
    <t>ZCTA5 11727</t>
  </si>
  <si>
    <t>ZCTA5 11501</t>
  </si>
  <si>
    <t>ZCTA5 11369</t>
  </si>
  <si>
    <t>ZCTA5 11975</t>
  </si>
  <si>
    <t>ZCTA5 10526</t>
  </si>
  <si>
    <t>ZCTA5 11552</t>
  </si>
  <si>
    <t>ZCTA5 11978</t>
  </si>
  <si>
    <t>ZCTA5 11738</t>
  </si>
  <si>
    <t>ZCTA5 11507</t>
  </si>
  <si>
    <t>ZCTA5 11370</t>
  </si>
  <si>
    <t>ZCTA5 10514</t>
  </si>
  <si>
    <t>ZCTA5 10994</t>
  </si>
  <si>
    <t>ZCTA5 11553</t>
  </si>
  <si>
    <t>ZCTA5 11980</t>
  </si>
  <si>
    <t>ZCTA5 11747</t>
  </si>
  <si>
    <t>ZCTA5 10012</t>
  </si>
  <si>
    <t>ZCTA5 11788</t>
  </si>
  <si>
    <t>ZCTA5 10535</t>
  </si>
  <si>
    <t>ZCTA5 10965</t>
  </si>
  <si>
    <t>ZCTA5 11226</t>
  </si>
  <si>
    <t>ZCTA5 10552</t>
  </si>
  <si>
    <t>ZCTA5 11718</t>
  </si>
  <si>
    <t>ZCTA5 11757</t>
  </si>
  <si>
    <t>ZCTA5 10466</t>
  </si>
  <si>
    <t>ZCTA5 11930</t>
  </si>
  <si>
    <t>ZCTA5 11433</t>
  </si>
  <si>
    <t>ZCTA5 11234</t>
  </si>
  <si>
    <t>ZCTA5 10027</t>
  </si>
  <si>
    <t>ZCTA5 11719</t>
  </si>
  <si>
    <t>ZCTA5 10177</t>
  </si>
  <si>
    <t>ZCTA5 11109</t>
  </si>
  <si>
    <t>ZCTA5 10528</t>
  </si>
  <si>
    <t>ZCTA5 11224</t>
  </si>
  <si>
    <t>ZCTA5 10986</t>
  </si>
  <si>
    <t>ZCTA5 11426</t>
  </si>
  <si>
    <t>ZCTA5 11767</t>
  </si>
  <si>
    <t>ZCTA5 10199</t>
  </si>
  <si>
    <t>ZCTA5 11596</t>
  </si>
  <si>
    <t>ZCTA5 10530</t>
  </si>
  <si>
    <t>ZCTA5 11225</t>
  </si>
  <si>
    <t>ZCTA5 10989</t>
  </si>
  <si>
    <t>ZCTA5 11427</t>
  </si>
  <si>
    <t>ZCTA5 11768</t>
  </si>
  <si>
    <t>ZCTA5 11021</t>
  </si>
  <si>
    <t>ZCTA5 11937</t>
  </si>
  <si>
    <t>ZCTA5 10583</t>
  </si>
  <si>
    <t>ZCTA5 11545</t>
  </si>
  <si>
    <t>ZCTA5 10952</t>
  </si>
  <si>
    <t>ZCTA5 10002</t>
  </si>
  <si>
    <t>ZCTA5 11756</t>
  </si>
  <si>
    <t>ZCTA5 11023</t>
  </si>
  <si>
    <t>ZCTA5 11939</t>
  </si>
  <si>
    <t>ZCTA5 10588</t>
  </si>
  <si>
    <t>ZCTA5 11547</t>
  </si>
  <si>
    <t>ZCTA5 10954</t>
  </si>
  <si>
    <t>ZCTA5 10003</t>
  </si>
  <si>
    <t>ZCTA5 11739</t>
  </si>
  <si>
    <t>ZCTA5 10465</t>
  </si>
  <si>
    <t>ZCTA5 11901</t>
  </si>
  <si>
    <t>ZCTA5 11432</t>
  </si>
  <si>
    <t>ZCTA5 11233</t>
  </si>
  <si>
    <t>ZCTA5 10026</t>
  </si>
  <si>
    <t>ZCTA5 10019</t>
  </si>
  <si>
    <t>ZCTA5 10577</t>
  </si>
  <si>
    <t>ZCTA5 10013</t>
  </si>
  <si>
    <t>ZCTA5 11789</t>
  </si>
  <si>
    <t>ZCTA5 10536</t>
  </si>
  <si>
    <t>ZCTA5 10595</t>
  </si>
  <si>
    <t>ZCTA5 11228</t>
  </si>
  <si>
    <t>ZCTA5 11210</t>
  </si>
  <si>
    <t>ZCTA5 10035</t>
  </si>
  <si>
    <t>ZCTA5 10034</t>
  </si>
  <si>
    <t>ZCTA5 11418</t>
  </si>
  <si>
    <t>ZCTA5 11784</t>
  </si>
  <si>
    <t>ZCTA5 10505</t>
  </si>
  <si>
    <t>ZCTA5 10014</t>
  </si>
  <si>
    <t>ZCTA5 11786</t>
  </si>
  <si>
    <t>ZCTA5 10020</t>
  </si>
  <si>
    <t>ZCTA5 10506</t>
  </si>
  <si>
    <t>Label</t>
  </si>
  <si>
    <t>Estimate</t>
  </si>
  <si>
    <t>Margin of Error</t>
  </si>
  <si>
    <t>Percent</t>
  </si>
  <si>
    <t>Percent Margin of Error</t>
  </si>
  <si>
    <t>SEX AND AGE (Census Table DP05)</t>
  </si>
  <si>
    <t>Total population</t>
  </si>
  <si>
    <t>(X)</t>
  </si>
  <si>
    <t>Male</t>
  </si>
  <si>
    <t>-</t>
  </si>
  <si>
    <t>**</t>
  </si>
  <si>
    <t>Female</t>
  </si>
  <si>
    <t>Sex ratio (males per 100 females)</t>
  </si>
  <si>
    <t>Under 5 years</t>
  </si>
  <si>
    <t>5 to 9 years</t>
  </si>
  <si>
    <t>10 to 14 years</t>
  </si>
  <si>
    <t>15 to 19 years</t>
  </si>
  <si>
    <t>20 to 24 years</t>
  </si>
  <si>
    <t>25 to 34 years</t>
  </si>
  <si>
    <t>35 to 44 years</t>
  </si>
  <si>
    <t>45 to 54 years</t>
  </si>
  <si>
    <t>55 to 59 years</t>
  </si>
  <si>
    <t>60 to 64 years</t>
  </si>
  <si>
    <t>65 to 74 years</t>
  </si>
  <si>
    <t>75 to 84 years</t>
  </si>
  <si>
    <t>85 years and over</t>
  </si>
  <si>
    <t>Median age (years)</t>
  </si>
  <si>
    <t xml:space="preserve">RACE (Census Table DP05) </t>
  </si>
  <si>
    <t>One race</t>
  </si>
  <si>
    <t>Two or more races</t>
  </si>
  <si>
    <t>White</t>
  </si>
  <si>
    <t>Black or African American</t>
  </si>
  <si>
    <t>American Indian and Alaska Native</t>
  </si>
  <si>
    <t>Asian</t>
  </si>
  <si>
    <t>Native Hawaiian and Other Pacific Islander</t>
  </si>
  <si>
    <t>Some other race</t>
  </si>
  <si>
    <t>HISPANIC OR LATINO AND RACE (Census Table DP05)</t>
  </si>
  <si>
    <t>Hispanic or Latino (of any race)</t>
  </si>
  <si>
    <t>Not Hispanic or Latino</t>
  </si>
  <si>
    <t xml:space="preserve">HEALTH INSURANCE COVERAGE (Census Table DP03) </t>
  </si>
  <si>
    <t>Civilian noninstitutionalized population</t>
  </si>
  <si>
    <t>With health insurance coverage</t>
  </si>
  <si>
    <t>With private health insurance</t>
  </si>
  <si>
    <t>With public coverage</t>
  </si>
  <si>
    <t>No health insurance coverage</t>
  </si>
  <si>
    <t>DISABILITY STATUS OF THE CIVILIAN NONINSTITUTIONALIZED POPULATION (Census Table DP02)</t>
  </si>
  <si>
    <t>Total Civilian Noninstitutionalized Population</t>
  </si>
  <si>
    <t>With a disability</t>
  </si>
  <si>
    <t>GEO_ID</t>
  </si>
  <si>
    <t>NAME</t>
  </si>
  <si>
    <t>DP03_0119PE</t>
  </si>
  <si>
    <t>DP03_0119PM</t>
  </si>
  <si>
    <t>DP03_0062E</t>
  </si>
  <si>
    <t>DP03_0062M</t>
  </si>
  <si>
    <t>DP03_0074PE</t>
  </si>
  <si>
    <t>DP03_0074PM</t>
  </si>
  <si>
    <t>DP03_0005PE</t>
  </si>
  <si>
    <t>DP03_0005PM</t>
  </si>
  <si>
    <t>DP02_0067PE</t>
  </si>
  <si>
    <t>DP02_0067PM</t>
  </si>
  <si>
    <t>DP04_0058PE</t>
  </si>
  <si>
    <t>DP04_0058PM</t>
  </si>
  <si>
    <t>Geography</t>
  </si>
  <si>
    <t>ZCTA Name</t>
  </si>
  <si>
    <t>Percent!!PERCENTAGE OF FAMILIES AND PEOPLE WHOSE INCOME IN THE PAST 12 MONTHS IS BELOW THE POVERTY LEVEL!!All families</t>
  </si>
  <si>
    <t>Percent Margin of Error!!PERCENTAGE OF FAMILIES AND PEOPLE WHOSE INCOME IN THE PAST 12 MONTHS IS BELOW THE POVERTY LEVEL!!All families</t>
  </si>
  <si>
    <t>Estimate!!INCOME AND BENEFITS (IN 2021 INFLATION-ADJUSTED DOLLARS)!!Total households!!Median household income (dollars)</t>
  </si>
  <si>
    <t>Margin of Error!!INCOME AND BENEFITS (IN 2021 INFLATION-ADJUSTED DOLLARS)!!Total households!!Median household income (dollars)</t>
  </si>
  <si>
    <t>Percent!!INCOME AND BENEFITS (IN 2021 INFLATION-ADJUSTED DOLLARS)!!Total households!!With Food Stamp/SNAP benefits in the past 12 months</t>
  </si>
  <si>
    <t>Percent Margin of Error!!INCOME AND BENEFITS (IN 2021 INFLATION-ADJUSTED DOLLARS)!!Total households!!With Food Stamp/SNAP benefits in the past 12 months</t>
  </si>
  <si>
    <t>Percent!!EMPLOYMENT STATUS!!Population 16 years and over!!In labor force!!Civilian labor force!!Unemployed</t>
  </si>
  <si>
    <t>Percent Margin of Error!!EMPLOYMENT STATUS!!Population 16 years and over!!In labor force!!Civilian labor force!!Unemployed</t>
  </si>
  <si>
    <t>Percent!!EDUCATIONAL ATTAINMENT!!Population 25 years and over!!High school graduate or higher</t>
  </si>
  <si>
    <t>Percent Margin of Error!!EDUCATIONAL ATTAINMENT!!Population 25 years and over!!High school graduate or higher</t>
  </si>
  <si>
    <t>Percent!!VEHICLES AVAILABLE!!Occupied housing units!!No vehicles available</t>
  </si>
  <si>
    <t>Percent Margin of Error!!VEHICLES AVAILABLE!!Occupied housing units!!No vehicles available</t>
  </si>
  <si>
    <t>860Z200US10993</t>
  </si>
  <si>
    <t>860Z200US10994</t>
  </si>
  <si>
    <t>860Z200US11001</t>
  </si>
  <si>
    <t>860Z200US11003</t>
  </si>
  <si>
    <t>860Z200US11004</t>
  </si>
  <si>
    <t>860Z200US11005</t>
  </si>
  <si>
    <t>860Z200US11010</t>
  </si>
  <si>
    <t>860Z200US11020</t>
  </si>
  <si>
    <t>860Z200US11021</t>
  </si>
  <si>
    <t>860Z200US11023</t>
  </si>
  <si>
    <t>860Z200US11024</t>
  </si>
  <si>
    <t>860Z200US11030</t>
  </si>
  <si>
    <t>860Z200US11040</t>
  </si>
  <si>
    <t>860Z200US11042</t>
  </si>
  <si>
    <t>860Z200US11050</t>
  </si>
  <si>
    <t>860Z200US11096</t>
  </si>
  <si>
    <t>860Z200US10013</t>
  </si>
  <si>
    <t>860Z200US10014</t>
  </si>
  <si>
    <t>860Z200US10016</t>
  </si>
  <si>
    <t>860Z200US10017</t>
  </si>
  <si>
    <t>860Z200US10018</t>
  </si>
  <si>
    <t>860Z200US10019</t>
  </si>
  <si>
    <t>860Z200US10020</t>
  </si>
  <si>
    <t>860Z200US10021</t>
  </si>
  <si>
    <t>860Z200US11204</t>
  </si>
  <si>
    <t>860Z200US11205</t>
  </si>
  <si>
    <t>860Z200US11206</t>
  </si>
  <si>
    <t>860Z200US11207</t>
  </si>
  <si>
    <t>860Z200US11208</t>
  </si>
  <si>
    <t>860Z200US11209</t>
  </si>
  <si>
    <t>860Z200US11210</t>
  </si>
  <si>
    <t>860Z200US11211</t>
  </si>
  <si>
    <t>860Z200US10022</t>
  </si>
  <si>
    <t>ZCTA5 10022</t>
  </si>
  <si>
    <t>860Z200US10023</t>
  </si>
  <si>
    <t>860Z200US10024</t>
  </si>
  <si>
    <t>860Z200US10025</t>
  </si>
  <si>
    <t>860Z200US10026</t>
  </si>
  <si>
    <t>860Z200US10027</t>
  </si>
  <si>
    <t>860Z200US10028</t>
  </si>
  <si>
    <t>860Z200US10029</t>
  </si>
  <si>
    <t>860Z200US11212</t>
  </si>
  <si>
    <t>860Z200US11213</t>
  </si>
  <si>
    <t>860Z200US11214</t>
  </si>
  <si>
    <t>860Z200US11215</t>
  </si>
  <si>
    <t>860Z200US11216</t>
  </si>
  <si>
    <t>860Z200US11217</t>
  </si>
  <si>
    <t>860Z200US11218</t>
  </si>
  <si>
    <t>860Z200US10607</t>
  </si>
  <si>
    <t>860Z200US10701</t>
  </si>
  <si>
    <t>860Z200US10703</t>
  </si>
  <si>
    <t>860Z200US10704</t>
  </si>
  <si>
    <t>860Z200US10705</t>
  </si>
  <si>
    <t>860Z200US10706</t>
  </si>
  <si>
    <t>860Z200US10707</t>
  </si>
  <si>
    <t>860Z200US10708</t>
  </si>
  <si>
    <t>860Z200US11793</t>
  </si>
  <si>
    <t>860Z200US11794</t>
  </si>
  <si>
    <t>860Z200US10501</t>
  </si>
  <si>
    <t>860Z200US10502</t>
  </si>
  <si>
    <t>860Z200US10503</t>
  </si>
  <si>
    <t>860Z200US10504</t>
  </si>
  <si>
    <t>860Z200US10505</t>
  </si>
  <si>
    <t>860Z200US10506</t>
  </si>
  <si>
    <t>860Z200US10507</t>
  </si>
  <si>
    <t>860Z200US10510</t>
  </si>
  <si>
    <t>860Z200US10511</t>
  </si>
  <si>
    <t>860Z200US10514</t>
  </si>
  <si>
    <t>860Z200US10517</t>
  </si>
  <si>
    <t>860Z200US10518</t>
  </si>
  <si>
    <t>860Z200US10519</t>
  </si>
  <si>
    <t>860Z200US10520</t>
  </si>
  <si>
    <t>860Z200US10522</t>
  </si>
  <si>
    <t>860Z200US10523</t>
  </si>
  <si>
    <t>860Z200US10467</t>
  </si>
  <si>
    <t>860Z200US11426</t>
  </si>
  <si>
    <t>860Z200US11427</t>
  </si>
  <si>
    <t>860Z200US11428</t>
  </si>
  <si>
    <t>860Z200US11429</t>
  </si>
  <si>
    <t>860Z200US11430</t>
  </si>
  <si>
    <t>860Z200US11432</t>
  </si>
  <si>
    <t>860Z200US11433</t>
  </si>
  <si>
    <t>860Z200US11434</t>
  </si>
  <si>
    <t>860Z200US10468</t>
  </si>
  <si>
    <t>860Z200US10469</t>
  </si>
  <si>
    <t>860Z200US10470</t>
  </si>
  <si>
    <t>860Z200US10471</t>
  </si>
  <si>
    <t>860Z200US10472</t>
  </si>
  <si>
    <t>860Z200US10473</t>
  </si>
  <si>
    <t>860Z200US10474</t>
  </si>
  <si>
    <t>860Z200US10475</t>
  </si>
  <si>
    <t>860Z200US11435</t>
  </si>
  <si>
    <t>860Z200US11436</t>
  </si>
  <si>
    <t>860Z200US11439</t>
  </si>
  <si>
    <t>860Z200US11451</t>
  </si>
  <si>
    <t>860Z200US11501</t>
  </si>
  <si>
    <t>860Z200US11507</t>
  </si>
  <si>
    <t>860Z200US11509</t>
  </si>
  <si>
    <t>860Z200US10709</t>
  </si>
  <si>
    <t>860Z200US10710</t>
  </si>
  <si>
    <t>860Z200US10801</t>
  </si>
  <si>
    <t>860Z200US10803</t>
  </si>
  <si>
    <t>860Z200US10547</t>
  </si>
  <si>
    <t>860Z200US10548</t>
  </si>
  <si>
    <t>860Z200US10549</t>
  </si>
  <si>
    <t>860Z200US10550</t>
  </si>
  <si>
    <t>860Z200US10552</t>
  </si>
  <si>
    <t>860Z200US10553</t>
  </si>
  <si>
    <t>860Z200US10560</t>
  </si>
  <si>
    <t>860Z200US10562</t>
  </si>
  <si>
    <t>ZCTA5 10562</t>
  </si>
  <si>
    <t>860Z200US10983</t>
  </si>
  <si>
    <t>860Z200US10984</t>
  </si>
  <si>
    <t>860Z200US10986</t>
  </si>
  <si>
    <t>860Z200US10989</t>
  </si>
  <si>
    <t>860Z200US11772</t>
  </si>
  <si>
    <t>860Z200US10199</t>
  </si>
  <si>
    <t>860Z200US10271</t>
  </si>
  <si>
    <t>860Z200US10278</t>
  </si>
  <si>
    <t>860Z200US10920</t>
  </si>
  <si>
    <t>860Z200US10923</t>
  </si>
  <si>
    <t>860Z200US10038</t>
  </si>
  <si>
    <t>860Z200US10039</t>
  </si>
  <si>
    <t>860Z200US10040</t>
  </si>
  <si>
    <t>860Z200US10044</t>
  </si>
  <si>
    <t>860Z200US10065</t>
  </si>
  <si>
    <t>860Z200US10069</t>
  </si>
  <si>
    <t>860Z200US10075</t>
  </si>
  <si>
    <t>860Z200US10103</t>
  </si>
  <si>
    <t>860Z200US11229</t>
  </si>
  <si>
    <t>860Z200US11230</t>
  </si>
  <si>
    <t>860Z200US11231</t>
  </si>
  <si>
    <t>860Z200US11232</t>
  </si>
  <si>
    <t>860Z200US11233</t>
  </si>
  <si>
    <t>860Z200US11234</t>
  </si>
  <si>
    <t>860Z200US11235</t>
  </si>
  <si>
    <t>860Z200US11236</t>
  </si>
  <si>
    <t>860Z200US11576</t>
  </si>
  <si>
    <t>860Z200US11577</t>
  </si>
  <si>
    <t>860Z200US11579</t>
  </si>
  <si>
    <t>860Z200US11580</t>
  </si>
  <si>
    <t>860Z200US11581</t>
  </si>
  <si>
    <t>860Z200US11590</t>
  </si>
  <si>
    <t>860Z200US11596</t>
  </si>
  <si>
    <t>860Z200US11598</t>
  </si>
  <si>
    <t>860Z200US11970</t>
  </si>
  <si>
    <t>860Z200US11971</t>
  </si>
  <si>
    <t>860Z200US11972</t>
  </si>
  <si>
    <t>860Z200US11973</t>
  </si>
  <si>
    <t>860Z200US11975</t>
  </si>
  <si>
    <t>860Z200US11976</t>
  </si>
  <si>
    <t>860Z200US11977</t>
  </si>
  <si>
    <t>860Z200US11978</t>
  </si>
  <si>
    <t>860Z200US11741</t>
  </si>
  <si>
    <t>860Z200US11742</t>
  </si>
  <si>
    <t>860Z200US11743</t>
  </si>
  <si>
    <t>860Z200US11746</t>
  </si>
  <si>
    <t>860Z200US11747</t>
  </si>
  <si>
    <t>860Z200US11749</t>
  </si>
  <si>
    <t>860Z200US11751</t>
  </si>
  <si>
    <t>860Z200US11752</t>
  </si>
  <si>
    <t>860Z200US11691</t>
  </si>
  <si>
    <t>860Z200US11692</t>
  </si>
  <si>
    <t>860Z200US11693</t>
  </si>
  <si>
    <t>860Z200US11694</t>
  </si>
  <si>
    <t>860Z200US11697</t>
  </si>
  <si>
    <t>860Z200US11701</t>
  </si>
  <si>
    <t>860Z200US11702</t>
  </si>
  <si>
    <t>860Z200US11703</t>
  </si>
  <si>
    <t>860Z200US11237</t>
  </si>
  <si>
    <t>860Z200US11238</t>
  </si>
  <si>
    <t>860Z200US11239</t>
  </si>
  <si>
    <t>860Z200US11249</t>
  </si>
  <si>
    <t>860Z200US11354</t>
  </si>
  <si>
    <t>860Z200US10307</t>
  </si>
  <si>
    <t>860Z200US10308</t>
  </si>
  <si>
    <t>860Z200US10309</t>
  </si>
  <si>
    <t>860Z200US10310</t>
  </si>
  <si>
    <t>860Z200US10311</t>
  </si>
  <si>
    <t>860Z200US10312</t>
  </si>
  <si>
    <t>860Z200US10314</t>
  </si>
  <si>
    <t>860Z200US10451</t>
  </si>
  <si>
    <t>860Z200US11379</t>
  </si>
  <si>
    <t>860Z200US11385</t>
  </si>
  <si>
    <t>860Z200US11411</t>
  </si>
  <si>
    <t>860Z200US11412</t>
  </si>
  <si>
    <t>860Z200US11413</t>
  </si>
  <si>
    <t>860Z200US11414</t>
  </si>
  <si>
    <t>860Z200US11415</t>
  </si>
  <si>
    <t>860Z200US11416</t>
  </si>
  <si>
    <t>860Z200US10952</t>
  </si>
  <si>
    <t>860Z200US10954</t>
  </si>
  <si>
    <t>860Z200US10956</t>
  </si>
  <si>
    <t>860Z200US10154</t>
  </si>
  <si>
    <t>860Z200US10162</t>
  </si>
  <si>
    <t>860Z200US10165</t>
  </si>
  <si>
    <t>860Z200US10167</t>
  </si>
  <si>
    <t>860Z200US10168</t>
  </si>
  <si>
    <t>860Z200US10169</t>
  </si>
  <si>
    <t>860Z200US10170</t>
  </si>
  <si>
    <t>860Z200US10171</t>
  </si>
  <si>
    <t>860Z200US10526</t>
  </si>
  <si>
    <t>860Z200US10527</t>
  </si>
  <si>
    <t>860Z200US10528</t>
  </si>
  <si>
    <t>860Z200US10530</t>
  </si>
  <si>
    <t>860Z200US10532</t>
  </si>
  <si>
    <t>860Z200US10533</t>
  </si>
  <si>
    <t>860Z200US10535</t>
  </si>
  <si>
    <t>860Z200US10536</t>
  </si>
  <si>
    <t>860Z200US10960</t>
  </si>
  <si>
    <t>860Z200US10962</t>
  </si>
  <si>
    <t>860Z200US10964</t>
  </si>
  <si>
    <t>860Z200US10965</t>
  </si>
  <si>
    <t>860Z200US10968</t>
  </si>
  <si>
    <t>860Z200US11764</t>
  </si>
  <si>
    <t>860Z200US11765</t>
  </si>
  <si>
    <t>250,000+</t>
  </si>
  <si>
    <t>***</t>
  </si>
  <si>
    <t>860Z200US11766</t>
  </si>
  <si>
    <t>860Z200US11767</t>
  </si>
  <si>
    <t>860Z200US11768</t>
  </si>
  <si>
    <t>860Z200US11769</t>
  </si>
  <si>
    <t>860Z200US11770</t>
  </si>
  <si>
    <t>860Z200US11771</t>
  </si>
  <si>
    <t>860Z200US11716</t>
  </si>
  <si>
    <t>860Z200US11717</t>
  </si>
  <si>
    <t>860Z200US11718</t>
  </si>
  <si>
    <t>860Z200US11719</t>
  </si>
  <si>
    <t>860Z200US11720</t>
  </si>
  <si>
    <t>860Z200US11721</t>
  </si>
  <si>
    <t>860Z200US11722</t>
  </si>
  <si>
    <t>860Z200US11724</t>
  </si>
  <si>
    <t>860Z200US11370</t>
  </si>
  <si>
    <t>860Z200US11371</t>
  </si>
  <si>
    <t>860Z200US11355</t>
  </si>
  <si>
    <t>860Z200US11356</t>
  </si>
  <si>
    <t>860Z200US11357</t>
  </si>
  <si>
    <t>860Z200US11358</t>
  </si>
  <si>
    <t>860Z200US11359</t>
  </si>
  <si>
    <t>860Z200US11360</t>
  </si>
  <si>
    <t>860Z200US11795</t>
  </si>
  <si>
    <t>860Z200US11796</t>
  </si>
  <si>
    <t>860Z200US11797</t>
  </si>
  <si>
    <t>860Z200US11798</t>
  </si>
  <si>
    <t>860Z200US11801</t>
  </si>
  <si>
    <t>860Z200US11803</t>
  </si>
  <si>
    <t>860Z200US11563</t>
  </si>
  <si>
    <t>860Z200US11565</t>
  </si>
  <si>
    <t>860Z200US11566</t>
  </si>
  <si>
    <t>860Z200US11568</t>
  </si>
  <si>
    <t>860Z200US11569</t>
  </si>
  <si>
    <t>860Z200US11570</t>
  </si>
  <si>
    <t>860Z200US11572</t>
  </si>
  <si>
    <t>860Z200US11575</t>
  </si>
  <si>
    <t>860Z200US11960</t>
  </si>
  <si>
    <t>860Z200US11961</t>
  </si>
  <si>
    <t>860Z200US11962</t>
  </si>
  <si>
    <t>860Z200US11963</t>
  </si>
  <si>
    <t>860Z200US11964</t>
  </si>
  <si>
    <t>860Z200US11965</t>
  </si>
  <si>
    <t>860Z200US11967</t>
  </si>
  <si>
    <t>860Z200US11968</t>
  </si>
  <si>
    <t>860Z200US11730</t>
  </si>
  <si>
    <t>860Z200US11731</t>
  </si>
  <si>
    <t>860Z200US11732</t>
  </si>
  <si>
    <t>860Z200US11733</t>
  </si>
  <si>
    <t>860Z200US11735</t>
  </si>
  <si>
    <t>860Z200US11738</t>
  </si>
  <si>
    <t>860Z200US11739</t>
  </si>
  <si>
    <t>860Z200US11740</t>
  </si>
  <si>
    <t>860Z200US10452</t>
  </si>
  <si>
    <t>860Z200US10453</t>
  </si>
  <si>
    <t>860Z200US10454</t>
  </si>
  <si>
    <t>860Z200US10455</t>
  </si>
  <si>
    <t>860Z200US10456</t>
  </si>
  <si>
    <t>860Z200US10457</t>
  </si>
  <si>
    <t>860Z200US10458</t>
  </si>
  <si>
    <t>860Z200US10459</t>
  </si>
  <si>
    <t>860Z200US11417</t>
  </si>
  <si>
    <t>860Z200US11418</t>
  </si>
  <si>
    <t>860Z200US11419</t>
  </si>
  <si>
    <t>860Z200US11420</t>
  </si>
  <si>
    <t>860Z200US11421</t>
  </si>
  <si>
    <t>860Z200US11422</t>
  </si>
  <si>
    <t>860Z200US11423</t>
  </si>
  <si>
    <t>860Z200US11424</t>
  </si>
  <si>
    <t>860Z200US10460</t>
  </si>
  <si>
    <t>860Z200US10461</t>
  </si>
  <si>
    <t>860Z200US10462</t>
  </si>
  <si>
    <t>860Z200US10463</t>
  </si>
  <si>
    <t>860Z200US10464</t>
  </si>
  <si>
    <t>860Z200US10465</t>
  </si>
  <si>
    <t>860Z200US10466</t>
  </si>
  <si>
    <t>860Z200US10538</t>
  </si>
  <si>
    <t>860Z200US10540</t>
  </si>
  <si>
    <t>860Z200US10543</t>
  </si>
  <si>
    <t>860Z200US10545</t>
  </si>
  <si>
    <t>860Z200US10546</t>
  </si>
  <si>
    <t>860Z200US10970</t>
  </si>
  <si>
    <t>860Z200US10974</t>
  </si>
  <si>
    <t>860Z200US10976</t>
  </si>
  <si>
    <t>860Z200US10977</t>
  </si>
  <si>
    <t>860Z200US10980</t>
  </si>
  <si>
    <t>860Z200US11980</t>
  </si>
  <si>
    <t>860Z200US11753</t>
  </si>
  <si>
    <t>860Z200US11754</t>
  </si>
  <si>
    <t>860Z200US11755</t>
  </si>
  <si>
    <t>860Z200US11756</t>
  </si>
  <si>
    <t>860Z200US11757</t>
  </si>
  <si>
    <t>860Z200US11758</t>
  </si>
  <si>
    <t>860Z200US11762</t>
  </si>
  <si>
    <t>860Z200US11763</t>
  </si>
  <si>
    <t>860Z200US11704</t>
  </si>
  <si>
    <t>860Z200US11705</t>
  </si>
  <si>
    <t>860Z200US11706</t>
  </si>
  <si>
    <t>860Z200US11709</t>
  </si>
  <si>
    <t>860Z200US11710</t>
  </si>
  <si>
    <t>860Z200US11713</t>
  </si>
  <si>
    <t>860Z200US11714</t>
  </si>
  <si>
    <t>860Z200US11715</t>
  </si>
  <si>
    <t>860Z200US10279</t>
  </si>
  <si>
    <t>860Z200US10280</t>
  </si>
  <si>
    <t>860Z200US10282</t>
  </si>
  <si>
    <t>860Z200US10301</t>
  </si>
  <si>
    <t>860Z200US10302</t>
  </si>
  <si>
    <t>860Z200US10303</t>
  </si>
  <si>
    <t>860Z200US10304</t>
  </si>
  <si>
    <t>860Z200US10305</t>
  </si>
  <si>
    <t>860Z200US10306</t>
  </si>
  <si>
    <t>860Z200US10927</t>
  </si>
  <si>
    <t>860Z200US10931</t>
  </si>
  <si>
    <t>860Z200US10110</t>
  </si>
  <si>
    <t>860Z200US10111</t>
  </si>
  <si>
    <t>860Z200US10112</t>
  </si>
  <si>
    <t>860Z200US10115</t>
  </si>
  <si>
    <t>860Z200US10119</t>
  </si>
  <si>
    <t>860Z200US10128</t>
  </si>
  <si>
    <t>860Z200US10152</t>
  </si>
  <si>
    <t>860Z200US10153</t>
  </si>
  <si>
    <t>860Z200US10596</t>
  </si>
  <si>
    <t>860Z200US10597</t>
  </si>
  <si>
    <t>860Z200US10598</t>
  </si>
  <si>
    <t>860Z200US10601</t>
  </si>
  <si>
    <t>860Z200US10603</t>
  </si>
  <si>
    <t>860Z200US10604</t>
  </si>
  <si>
    <t>860Z200US10605</t>
  </si>
  <si>
    <t>860Z200US10606</t>
  </si>
  <si>
    <t>860Z200US11784</t>
  </si>
  <si>
    <t>860Z200US11786</t>
  </si>
  <si>
    <t>860Z200US11787</t>
  </si>
  <si>
    <t>860Z200US11788</t>
  </si>
  <si>
    <t>860Z200US11789</t>
  </si>
  <si>
    <t>860Z200US11790</t>
  </si>
  <si>
    <t>860Z200US11791</t>
  </si>
  <si>
    <t>860Z200US11792</t>
  </si>
  <si>
    <t>860Z200US10001</t>
  </si>
  <si>
    <t>860Z200US10002</t>
  </si>
  <si>
    <t>860Z200US10003</t>
  </si>
  <si>
    <t>860Z200US11553</t>
  </si>
  <si>
    <t>860Z200US11554</t>
  </si>
  <si>
    <t>860Z200US11556</t>
  </si>
  <si>
    <t>860Z200US11557</t>
  </si>
  <si>
    <t>860Z200US11558</t>
  </si>
  <si>
    <t>860Z200US11559</t>
  </si>
  <si>
    <t>860Z200US11560</t>
  </si>
  <si>
    <t>860Z200US11561</t>
  </si>
  <si>
    <t>860Z200US11952</t>
  </si>
  <si>
    <t>860Z200US11953</t>
  </si>
  <si>
    <t>860Z200US11954</t>
  </si>
  <si>
    <t>860Z200US11955</t>
  </si>
  <si>
    <t>860Z200US11956</t>
  </si>
  <si>
    <t>860Z200US11957</t>
  </si>
  <si>
    <t>860Z200US11958</t>
  </si>
  <si>
    <t>860Z200US11959</t>
  </si>
  <si>
    <t>860Z200US11725</t>
  </si>
  <si>
    <t>860Z200US11726</t>
  </si>
  <si>
    <t>860Z200US11727</t>
  </si>
  <si>
    <t>860Z200US11729</t>
  </si>
  <si>
    <t>860Z200US11101</t>
  </si>
  <si>
    <t>860Z200US11510</t>
  </si>
  <si>
    <t>860Z200US10004</t>
  </si>
  <si>
    <t>860Z200US10005</t>
  </si>
  <si>
    <t>860Z200US10006</t>
  </si>
  <si>
    <t>860Z200US10007</t>
  </si>
  <si>
    <t>860Z200US10009</t>
  </si>
  <si>
    <t>860Z200US10010</t>
  </si>
  <si>
    <t>860Z200US10011</t>
  </si>
  <si>
    <t>860Z200US10012</t>
  </si>
  <si>
    <t>860Z200US11102</t>
  </si>
  <si>
    <t>860Z200US11103</t>
  </si>
  <si>
    <t>860Z200US11104</t>
  </si>
  <si>
    <t>860Z200US11105</t>
  </si>
  <si>
    <t>860Z200US11106</t>
  </si>
  <si>
    <t>860Z200US11109</t>
  </si>
  <si>
    <t>860Z200US11201</t>
  </si>
  <si>
    <t>860Z200US11203</t>
  </si>
  <si>
    <t>860Z200US11804</t>
  </si>
  <si>
    <t>860Z200US11901</t>
  </si>
  <si>
    <t>860Z200US11930</t>
  </si>
  <si>
    <t>860Z200US11931</t>
  </si>
  <si>
    <t>860Z200US10804</t>
  </si>
  <si>
    <t>860Z200US10805</t>
  </si>
  <si>
    <t>860Z200US10901</t>
  </si>
  <si>
    <t>860Z200US10911</t>
  </si>
  <si>
    <t>860Z200US10913</t>
  </si>
  <si>
    <t>860Z200US10566</t>
  </si>
  <si>
    <t>860Z200US10567</t>
  </si>
  <si>
    <t>860Z200US10570</t>
  </si>
  <si>
    <t>860Z200US10573</t>
  </si>
  <si>
    <t>860Z200US10576</t>
  </si>
  <si>
    <t>860Z200US10577</t>
  </si>
  <si>
    <t>860Z200US10578</t>
  </si>
  <si>
    <t>860Z200US11514</t>
  </si>
  <si>
    <t>860Z200US11516</t>
  </si>
  <si>
    <t>860Z200US11518</t>
  </si>
  <si>
    <t>860Z200US11520</t>
  </si>
  <si>
    <t>860Z200US11932</t>
  </si>
  <si>
    <t>860Z200US11933</t>
  </si>
  <si>
    <t>860Z200US11934</t>
  </si>
  <si>
    <t>860Z200US11935</t>
  </si>
  <si>
    <t>860Z200US11937</t>
  </si>
  <si>
    <t>860Z200US11939</t>
  </si>
  <si>
    <t>860Z200US11940</t>
  </si>
  <si>
    <t>860Z200US11361</t>
  </si>
  <si>
    <t>860Z200US11362</t>
  </si>
  <si>
    <t>860Z200US11363</t>
  </si>
  <si>
    <t>860Z200US11364</t>
  </si>
  <si>
    <t>860Z200US11365</t>
  </si>
  <si>
    <t>860Z200US11366</t>
  </si>
  <si>
    <t>860Z200US11367</t>
  </si>
  <si>
    <t>860Z200US11368</t>
  </si>
  <si>
    <t>860Z200US11369</t>
  </si>
  <si>
    <t>860Z200US10172</t>
  </si>
  <si>
    <t>860Z200US10173</t>
  </si>
  <si>
    <t>860Z200US10174</t>
  </si>
  <si>
    <t>860Z200US10177</t>
  </si>
  <si>
    <t>860Z200US11219</t>
  </si>
  <si>
    <t>860Z200US10030</t>
  </si>
  <si>
    <t>860Z200US10031</t>
  </si>
  <si>
    <t>860Z200US10032</t>
  </si>
  <si>
    <t>860Z200US10033</t>
  </si>
  <si>
    <t>860Z200US10034</t>
  </si>
  <si>
    <t>860Z200US10035</t>
  </si>
  <si>
    <t>860Z200US10036</t>
  </si>
  <si>
    <t>860Z200US10037</t>
  </si>
  <si>
    <t>860Z200US11220</t>
  </si>
  <si>
    <t>860Z200US11221</t>
  </si>
  <si>
    <t>860Z200US11222</t>
  </si>
  <si>
    <t>860Z200US11223</t>
  </si>
  <si>
    <t>860Z200US11224</t>
  </si>
  <si>
    <t>860Z200US11225</t>
  </si>
  <si>
    <t>860Z200US11226</t>
  </si>
  <si>
    <t>860Z200US11228</t>
  </si>
  <si>
    <t>860Z200US11941</t>
  </si>
  <si>
    <t>860Z200US10580</t>
  </si>
  <si>
    <t>860Z200US10583</t>
  </si>
  <si>
    <t>860Z200US10588</t>
  </si>
  <si>
    <t>860Z200US10589</t>
  </si>
  <si>
    <t>860Z200US10590</t>
  </si>
  <si>
    <t>860Z200US10591</t>
  </si>
  <si>
    <t>860Z200US10594</t>
  </si>
  <si>
    <t>860Z200US10595</t>
  </si>
  <si>
    <t>860Z200US11530</t>
  </si>
  <si>
    <t>860Z200US11542</t>
  </si>
  <si>
    <t>860Z200US11545</t>
  </si>
  <si>
    <t>860Z200US11547</t>
  </si>
  <si>
    <t>860Z200US11548</t>
  </si>
  <si>
    <t>860Z200US11549</t>
  </si>
  <si>
    <t>860Z200US11550</t>
  </si>
  <si>
    <t>860Z200US11552</t>
  </si>
  <si>
    <t>860Z200US11942</t>
  </si>
  <si>
    <t>860Z200US11944</t>
  </si>
  <si>
    <t>860Z200US11946</t>
  </si>
  <si>
    <t>860Z200US11947</t>
  </si>
  <si>
    <t>860Z200US11948</t>
  </si>
  <si>
    <t>860Z200US11949</t>
  </si>
  <si>
    <t>860Z200US11950</t>
  </si>
  <si>
    <t>860Z200US11951</t>
  </si>
  <si>
    <t>860Z200US11776</t>
  </si>
  <si>
    <t>860Z200US11777</t>
  </si>
  <si>
    <t>860Z200US11778</t>
  </si>
  <si>
    <t>860Z200US11779</t>
  </si>
  <si>
    <t>860Z200US11780</t>
  </si>
  <si>
    <t>860Z200US11782</t>
  </si>
  <si>
    <t>860Z200US11783</t>
  </si>
  <si>
    <t>860Z200US06390</t>
  </si>
  <si>
    <t>860Z200US11372</t>
  </si>
  <si>
    <t>860Z200US11373</t>
  </si>
  <si>
    <t>860Z200US11374</t>
  </si>
  <si>
    <t>860Z200US11375</t>
  </si>
  <si>
    <t>860Z200US11377</t>
  </si>
  <si>
    <t>860Z200US11378</t>
  </si>
  <si>
    <t>Name/Organization - if organization, please include contact(s) </t>
  </si>
  <si>
    <t>Date(s) of outreach </t>
  </si>
  <si>
    <t>What required stakeholder group did they represent?</t>
  </si>
  <si>
    <t>If other, please describe</t>
  </si>
  <si>
    <t>Is this person/group a resident of the project’s service area? </t>
  </si>
  <si>
    <t>Method of engagement (I.e. phone calls, community forums, surveys, etc.) </t>
  </si>
  <si>
    <t>Is this group supportive of this project?</t>
  </si>
  <si>
    <t>Did this group provide a statement?</t>
  </si>
  <si>
    <t>If a statement was provided (250 word max), please include below:</t>
  </si>
  <si>
    <t>Francesca Gany</t>
  </si>
  <si>
    <t>other</t>
  </si>
  <si>
    <t>Employee of MSK</t>
  </si>
  <si>
    <t>yes</t>
  </si>
  <si>
    <t>Interview</t>
  </si>
  <si>
    <t>no</t>
  </si>
  <si>
    <t>Deidentified</t>
  </si>
  <si>
    <t>Jeffrey Drebin</t>
  </si>
  <si>
    <t>Sean Mc Bride</t>
  </si>
  <si>
    <t>Ana Garcia</t>
  </si>
  <si>
    <t>Cindy McCollum</t>
  </si>
  <si>
    <t>David Pfister</t>
  </si>
  <si>
    <t>Focus Group</t>
  </si>
  <si>
    <t xml:space="preserve">I am hopeful that the new pavilion will provide additional services, hospital beds &amp; clinic space to better serve the community </t>
  </si>
  <si>
    <t>Jacqueline Carr-Peck</t>
  </si>
  <si>
    <t xml:space="preserve">I will need more information about this project before I can make any decision about this  [how the construction of the new Pavilion will impact the health and well-being of the community]. </t>
  </si>
  <si>
    <t>Thomas Reynolds</t>
  </si>
  <si>
    <t xml:space="preserve">Has the potential to offer great benefits to all community members. Will require explicit efforts to make our care accessible to everyone. </t>
  </si>
  <si>
    <t>Shakima Grant</t>
  </si>
  <si>
    <t xml:space="preserve">In my opinion, the construction of the new Pavilion will not greatly affect the health and well-being of the community. Unfortunately there will be inconveniences, but I do not believe those inconveniences are not out of the extreme norm from what’s already experienced living in New York City. </t>
  </si>
  <si>
    <t xml:space="preserve">The Pavilion should benefit the community by providing enhanced options and accommodations to patients and those visiting the institution.  </t>
  </si>
  <si>
    <t>According to the US census as of July 2022, the Hispanic population is the nation's largest racial or ethnic minority, representing 19% of the U.S. population. Cancer is the leading cause of death among Hispanic people, and the Pavilion will provide the opportunity for MSK a to provide access to the best cancer care. The Pavilion will allow for us to equip our staff with the understanding and tools to make a significant difference in their communities  and allow for patients to recuperate in a healing environment-</t>
  </si>
  <si>
    <t>Maha Attieh</t>
  </si>
  <si>
    <t>community leaders</t>
  </si>
  <si>
    <t xml:space="preserve">I believe the new pavilion will be extended to serve more people in need in the Arab American community that I serve, many community members who are under served, under insured to cover the cost of medical bills and the fear to access health care because of the language barrier, the cost and the stigma in the community like talking about cancer of any kind. MSKCC has a great Arab Health Initiative to serve and educate the community in the Arabic Language, it will be great to see if the Pavilion will include a special space to accommodate our community members with their culture and religion sensitivity in mind. with the number of cancer cases on the rise it will be great to have and welcome the expansions of such great service to all communities in New York and beyond in their own language no matter of their immigration status or income level. cancer has no mercy on human beings, we need to be there with our help &amp; support when our community members need us.   </t>
  </si>
  <si>
    <t>Andrea Wu</t>
  </si>
  <si>
    <t>I am unsure [how the construction of the new Pavilion will impact the health and well-being of the community] and interested to learn more.</t>
  </si>
  <si>
    <t>Sudha Acharya</t>
  </si>
  <si>
    <t>It will help serve the large number of the underserved in our communities</t>
  </si>
  <si>
    <t>Nefa-Tari Moore</t>
  </si>
  <si>
    <t>I hope the new Pavilion will be a great asset to the community in providing adequate healthcare  and resources to the medically underserved communities.</t>
  </si>
  <si>
    <t>Stephanie Poland</t>
  </si>
  <si>
    <t xml:space="preserve">I believe that the construction of the new Pavilion will positively impact the health and well-being of the community. MSK is truly one of the best cancer centers in the world, so I appreciate that they are expanding to address the cancer needs of the community. I also appreciate that the expansion will address disparities in access to cancer care for medically underserved communities. There are so many barriers to cancer care, and MSK is in the forefront and addressing those barriers, so people can have equitable care. </t>
  </si>
  <si>
    <t>It will provide new access for patients.</t>
  </si>
  <si>
    <t>Cheryl Haughie</t>
  </si>
  <si>
    <t>It will give more inpatient access for our growing patient demand and existing patients who require inpt and surgical care.</t>
  </si>
  <si>
    <t>Josana Tonda</t>
  </si>
  <si>
    <t>It will provide expanded access to advanced cancer care and treatment services to more community members, and that will help to empower them with the support and resources they need to confront and overcome this challenging disease.</t>
  </si>
  <si>
    <t>Claudia Ayash</t>
  </si>
  <si>
    <t xml:space="preserve">I believe that the new  pavilion will allow MSK to provide our cutting edge care to an increased number of people. As our capacity to provide care increases, we will increase our community outreach efforts to assure that these services are available to communities throughout the region. </t>
  </si>
  <si>
    <t>Virginia Wettlauffer Tomensor</t>
  </si>
  <si>
    <t xml:space="preserve">Providing expanded cancer care to the metro New York is essential. The wide demographics including but not limited to age, race and ethnicity mean space for all disease types to be properly serviced. </t>
  </si>
  <si>
    <t>Aaeze Offodile, MD</t>
  </si>
  <si>
    <t>By providing  a platform for best-in-class  cancer care services that’s ranges from prevention to acute care to end-of-life, the proposed pavilion will enhance the wellbeing of the greater NY community</t>
  </si>
  <si>
    <t xml:space="preserve">It will offer more inpatient beds, advanced technology and supportive care for patients. </t>
  </si>
  <si>
    <t>Lucy Miller</t>
  </si>
  <si>
    <t xml:space="preserve">This will help MSK serve a greater number of patients across all medically underserved populations </t>
  </si>
  <si>
    <t xml:space="preserve">I believe the construction of the new Pavilion will positively impact the health and well-being of the community by supporting the hospital's mission to provide accessible, inclusive, comprehensive, cutting-edge cancer care necessary to address an expected growth in cancer cases in a timely manner with innovative equipment and exceptional patient experience and quality care. </t>
  </si>
  <si>
    <t>I hope it will increase capacity to serve underserved communities.</t>
  </si>
  <si>
    <t>Rebecca Seawright</t>
  </si>
  <si>
    <t>Jose Acevedo</t>
  </si>
  <si>
    <t>CEO Fingerlakes Hospital</t>
  </si>
  <si>
    <t>Patient (current or former) of MSK</t>
  </si>
  <si>
    <t>Yes</t>
  </si>
  <si>
    <t>Survey</t>
  </si>
  <si>
    <t>No</t>
  </si>
  <si>
    <t>Jacqueline Woods</t>
  </si>
  <si>
    <t>Amy Smith</t>
  </si>
  <si>
    <t>I think that we should be using our money a different way. Instead of building more things because we need more beds, why don't we take that massive donation that was given to us on the Today Show and put it towards finding a cure as opposed to let's just build pavilions and and ruin the ecosystem more for the next 10 years as we're building it with construction after construction after construction. Let's find a cure instead. Let's put our money to research. Let's put our money towards other things. When I first started MSK, it was more like a community feeling. And as the years have gone by, it has turned more into a corporate feeling. It needs to go back to how it was years ago and feel more like a community than a corporate.</t>
  </si>
  <si>
    <t>Damon Reed</t>
  </si>
  <si>
    <t>Family member/care giver of patient (current or former)</t>
  </si>
  <si>
    <t>Andrew Zelenetz</t>
  </si>
  <si>
    <t xml:space="preserve">I feel like there should have been more thought to constructing a new MSK hospital in either NJ or Long Island. Many patients (including my own family members as an MSK employee) do not want to travel into the city despite knowing that MSK is the best in the region. I think the focus needs to be on expanding our footprint in the suburbs and not in NYC. This would also represent a more cost effective choice as real estate in UES NYC is a premium, land could be purchased at a significantly reduced rate. </t>
  </si>
  <si>
    <t>Kathleen Madden</t>
  </si>
  <si>
    <t xml:space="preserve">New York City needs to be the best and that includes with the most progressive medical care! </t>
  </si>
  <si>
    <t>Anthony Varriale</t>
  </si>
  <si>
    <t>Brett Cohen</t>
  </si>
  <si>
    <t>I think some will complain and find one reason or another to oppose. Hopefully, they will never have to set foot in the new facility. However, if they do, they will then realize how lucky they are to have this facility.</t>
  </si>
  <si>
    <t>Eleni Kalandranis</t>
  </si>
  <si>
    <t xml:space="preserve">I hope more inpatient bed licenses will be granted </t>
  </si>
  <si>
    <t>Bill DelGrosso</t>
  </si>
  <si>
    <t>Paula Mayhew</t>
  </si>
  <si>
    <t>Pirooz Bahmaie</t>
  </si>
  <si>
    <t>Eileen Gould</t>
  </si>
  <si>
    <t>To me, the pavilion does not increase health equity. MSK needs to have a plan to make this an equitable space and continue to search for other avenues to make care accessible for all.</t>
  </si>
  <si>
    <t>While I will not be directly and daily impacted by the construction, and while I empathize with those living nearby, I think the Pavilion will be very salutary for MSK patients.</t>
  </si>
  <si>
    <t>Melanie Escalona</t>
  </si>
  <si>
    <t>I'm hoping once space is made at Memorial Hospital we can expand other programs (like Pediatrics) that can continue to nurture &amp; heal our patients.</t>
  </si>
  <si>
    <t>MSK and their staff do incredible work and anything that helps them in their job and increases the chances of curing people should be supported.</t>
  </si>
  <si>
    <t>I think a new facility with state-of-the-art equipment and the ability to increase treatment access to a greater number of cancer patients is needed and will be very beneficial to the community.</t>
  </si>
  <si>
    <t>I can’t wait!</t>
  </si>
  <si>
    <t>I feel with the upcoming  congestion pricing patient's will not come into the city.  I feel Memorial should do something for the staff in the upcoming congestion pricing.  Not  so much coming in a problem but crossing over 60 street for a block or two is a bit absurd.</t>
  </si>
  <si>
    <t>Andrew Greenway</t>
  </si>
  <si>
    <t xml:space="preserve">Best of luck and thank you for your continuted  care. </t>
  </si>
  <si>
    <t>Deborah Vincent</t>
  </si>
  <si>
    <t>Ziqiang  Ma</t>
  </si>
  <si>
    <t xml:space="preserve">the MSK Pavilion is an important build for NYC - it will provide for increase space - additional inpatient bed (which have been needed for years), more modern and comfortable accommodations for patient and their caregivers.  </t>
  </si>
  <si>
    <t>mark schattner</t>
  </si>
  <si>
    <t>MSK needs to focus on the cracks in its foundation before we begin building a new foundation.</t>
  </si>
  <si>
    <t xml:space="preserve">Ellen Landsberger </t>
  </si>
  <si>
    <t>Johanna  Tappen</t>
  </si>
  <si>
    <t>Thank you!</t>
  </si>
  <si>
    <t>Susan  Gordon</t>
  </si>
  <si>
    <t xml:space="preserve">PFACQ member.  And was a caregiver to a patient </t>
  </si>
  <si>
    <t>I hope the MSK library still remains :)</t>
  </si>
  <si>
    <t>Karen Episcopia</t>
  </si>
  <si>
    <t>The hospital needs to continue to take on the challenges of cancer care.</t>
  </si>
  <si>
    <t xml:space="preserve">Ivana Krizanic </t>
  </si>
  <si>
    <t>Sheldon E Raskin</t>
  </si>
  <si>
    <t>Peter Adintori</t>
  </si>
  <si>
    <t>there should be available working spaces for all allied health practitioners, including dietitians, physical therapy, occupational therapy, and speech therapy</t>
  </si>
  <si>
    <t>Carole McDermott</t>
  </si>
  <si>
    <t>Pamela MacDonald</t>
  </si>
  <si>
    <t>Preben Knapp</t>
  </si>
  <si>
    <t>Patricia  Perez</t>
  </si>
  <si>
    <t xml:space="preserve">As the expansion becomes more realistic, I hope that any employment growth opportunities will be offered to current employees as priority first. </t>
  </si>
  <si>
    <t>Vianney Mena</t>
  </si>
  <si>
    <t>Monica Raybon</t>
  </si>
  <si>
    <t>Cristiana Fraser</t>
  </si>
  <si>
    <t>The MSK Pavillion will be a huge asset to the local community expanding a world-class institution to reach more cancer patients and allowing doctors and researchers to serve them better.</t>
  </si>
  <si>
    <t>James Manning</t>
  </si>
  <si>
    <t>Keep the neighbors of the UES and NYC residents well informed throughout the entire project, from now until the ribbon cutting.  Do not forget about patients that are from outside the NYC area either.</t>
  </si>
  <si>
    <t>Joseph Stein</t>
  </si>
  <si>
    <t>Sandra Levine</t>
  </si>
  <si>
    <t>Gene A DelBene</t>
  </si>
  <si>
    <t>Increase the capacity and have more physicians perform  medical procedures at the Westchester facility.</t>
  </si>
  <si>
    <t>Andrea Ventura</t>
  </si>
  <si>
    <t xml:space="preserve">MSK saved my life and is making the world a better place. Every patient deserves the amazing treatment I’ve gotten and building this facility will help increase access to life saving treatments for others. </t>
  </si>
  <si>
    <t xml:space="preserve">Kathrine  Zhiznevskaya </t>
  </si>
  <si>
    <t xml:space="preserve">I support the constitution </t>
  </si>
  <si>
    <t>Linda Tang</t>
  </si>
  <si>
    <t xml:space="preserve">Your survey is flawed. It is designed as if a middle schooler has prepared it for an election. You aske what am I? Patient? Caregiver? Community leader? Even expert? Yet you won’t me answer. I have many hats and perspectives.
You aren’t going to even consider this response. It’s a travesty. Money waste and my time wasted.
In this society people can and do have multiple residences. </t>
  </si>
  <si>
    <t>Robert Brandow</t>
  </si>
  <si>
    <t>Much needed extension of the services MSK offers at a central location.</t>
  </si>
  <si>
    <t>John Featherston</t>
  </si>
  <si>
    <t>It will have a positive impact on the community</t>
  </si>
  <si>
    <t>Kate Randall</t>
  </si>
  <si>
    <t xml:space="preserve">I don't know enough about the project to comment in any substantive way.  However, I support the project to the extent that MSK continues to offer to its community (and the world) the best in cancer care.  Twice I have benefited from the easy access to its doctors, who responsed within a day to my email and promptly scheduled appointments with excellent doctors.  No referral needed.  Extraordinary! Do not change that.  </t>
  </si>
  <si>
    <t>melineh kurdian</t>
  </si>
  <si>
    <t>Charlotte Malling</t>
  </si>
  <si>
    <t>Janet Vukic</t>
  </si>
  <si>
    <t>I think the main benefit to the surrounding community is having the peace of mind that comes with knowing that should they ever need to be treated for cancer, they have the benefit of world-class care literally at their doorstep.</t>
  </si>
  <si>
    <t>Rita S Fata</t>
  </si>
  <si>
    <t>Barbara Knox</t>
  </si>
  <si>
    <t>General community member (not a current/former patient)</t>
  </si>
  <si>
    <t>Violet Fitzpatrick</t>
  </si>
  <si>
    <t>Matthew Cox</t>
  </si>
  <si>
    <t>Carmen Mendez</t>
  </si>
  <si>
    <t>Sarah Ray</t>
  </si>
  <si>
    <t>Scott Freeswick</t>
  </si>
  <si>
    <t>Glad to have more resources for Cancer Care in NYC</t>
  </si>
  <si>
    <t xml:space="preserve">Good luck with the project.  I, for one, am grateful for the care I received when I was diagnosed with cancer 10 years ago.  </t>
  </si>
  <si>
    <t>Rose Rossi</t>
  </si>
  <si>
    <t>wonderful idea</t>
  </si>
  <si>
    <t>I am very glad that this project is being proposed as this will help the many cancer patients with the care that they require.</t>
  </si>
  <si>
    <t>Mike Bongiovanni</t>
  </si>
  <si>
    <t>Jennifer  Pauly</t>
  </si>
  <si>
    <t>Rebecca Williams</t>
  </si>
  <si>
    <t xml:space="preserve">The Pavilion will truly make a positive impact for those who are in need of cancer care.  </t>
  </si>
  <si>
    <t>Catherine Piecora</t>
  </si>
  <si>
    <t>Although there maybe disruption to the community during construction, it is an overall benefit to the City residents (and surrounding communities) that we have access to state-of-the-art treatments for cancer.</t>
  </si>
  <si>
    <t>Daniel Rosenhaus</t>
  </si>
  <si>
    <t>Jeanette  Francis-Fearon</t>
  </si>
  <si>
    <t>Memorial Sloan Kettering has come a long way and I believe the journey is far from over.</t>
  </si>
  <si>
    <t>Juan Falla</t>
  </si>
  <si>
    <t xml:space="preserve">Igor  Balakan </t>
  </si>
  <si>
    <t xml:space="preserve">It will be extremely helpful </t>
  </si>
  <si>
    <t>Katie Sobolik</t>
  </si>
  <si>
    <t xml:space="preserve">This Pavillion will save lives!  While the construction will be costly and disruptive, it is well worth the opportunity to create the cancer hospital of the future, which will establish new standards of care for this deadly disease, projected to strike more Americans as our population ages.  Failure to act  now will prevent MSK from solving the critical challenges ahead:  preventing and treating cancer and ensuring excellent care is equitable. </t>
  </si>
  <si>
    <t>Yuliya Fridman</t>
  </si>
  <si>
    <t>belongs to the lab in MSKCC, but gets payed from HHMI</t>
  </si>
  <si>
    <t xml:space="preserve">All the best of success in your endeavor </t>
  </si>
  <si>
    <t>Mildred Hernandez</t>
  </si>
  <si>
    <t>Glad you are doing this</t>
  </si>
  <si>
    <t>Martha McNiff</t>
  </si>
  <si>
    <t>Cancer patient</t>
  </si>
  <si>
    <t>Michael Friedenberg</t>
  </si>
  <si>
    <t>I am totally supportive of MSK building this new facility.</t>
  </si>
  <si>
    <t>Jack Haber</t>
  </si>
  <si>
    <t>Msk is a great and wonderful resource for our community and for new York. This makes it better</t>
  </si>
  <si>
    <t xml:space="preserve">MSK plan will offer more and more facilities to provide supports and cares </t>
  </si>
  <si>
    <t xml:space="preserve">Patient and staff input is crucial </t>
  </si>
  <si>
    <t>Regina LaPolla</t>
  </si>
  <si>
    <t>Of all the requests for building permission in New York, hospitals should be quickly approved without opposition.  MSK serves a large and ever increasing population of patients  in the metro NY area.  Cancer treatment, especially treatments looking to cure cancer, requires new technologies and new laboratories. MSK is world renown for its treatment of cancer. I frequently meet people from all over the United States and the world in MSK waiting rooms. Building  expansion is obviously necessary, and MSK's request should be approved.</t>
  </si>
  <si>
    <t>Noreen Rossi</t>
  </si>
  <si>
    <t>I have been very pleased with the service I have reciprocated from MSK</t>
  </si>
  <si>
    <t>Maria Ragucci</t>
  </si>
  <si>
    <t>Lauren Chapin</t>
  </si>
  <si>
    <t>You all do a great job. Keep doing what you do. I owe my life to the excellent care I received here. Keep up the great work and Ihope the best for everyone who walks through the doors</t>
  </si>
  <si>
    <t>Monica Rogers</t>
  </si>
  <si>
    <t>Maria Roitkvitel</t>
  </si>
  <si>
    <t>Sandra Semprit</t>
  </si>
  <si>
    <t>Kara Wade</t>
  </si>
  <si>
    <t>Michael  Carbone</t>
  </si>
  <si>
    <t>Francesca La Rosa</t>
  </si>
  <si>
    <t>susan kerker small</t>
  </si>
  <si>
    <t>Also keep in mind the noise and smog that will envelope St Catherines Park.</t>
  </si>
  <si>
    <t xml:space="preserve">Congratulations on having the vision to propose this new facility - I would suggest exploring  a "staging-in" of the new capabilities over the construction period  to make access to some of the new capabilities prior to the completion of the entire facility (forecast in 2030). This would also serve to demonstrate the benefits earlier. </t>
  </si>
  <si>
    <t>Josephine  Kai</t>
  </si>
  <si>
    <t>Francine porteous</t>
  </si>
  <si>
    <t>Nina Agarkova</t>
  </si>
  <si>
    <t>Tiffany Dinkins</t>
  </si>
  <si>
    <t>This is a very exciting moment for MSK</t>
  </si>
  <si>
    <t>Ellen Jirak</t>
  </si>
  <si>
    <t>MSK has saved my life and I am forever grateful. MSK is and I’m sure, will continue to be, the  front runner of cancer care and cure. Keep it going!!!</t>
  </si>
  <si>
    <t>Keep up the good work!</t>
  </si>
  <si>
    <t>James Stallard</t>
  </si>
  <si>
    <t>Neil Hoosier</t>
  </si>
  <si>
    <t>Jesse Levin</t>
  </si>
  <si>
    <t>Guangxue zhang</t>
  </si>
  <si>
    <t>I need more information</t>
  </si>
  <si>
    <t xml:space="preserve">Rafael  Martinez </t>
  </si>
  <si>
    <t xml:space="preserve">It's important because Msk is the best hospital in the area but unfortunately it doesn't have the capacity to meet as much demand as it has and that causes many people to die every day because they don't have space or close appointments and as we know cancer can't wait. </t>
  </si>
  <si>
    <t>MSK should act as expeditiously as possible to minimize community disruption during construction.</t>
  </si>
  <si>
    <t>Bartholomew Brosnan</t>
  </si>
  <si>
    <t>This project, in this area, is in no way detrimental to the "fabric" of the UES. We've come a long way since the "No more tall stories" days when well-off NIMBYs sought to exclude the larger city's populace from this neighborhood.</t>
  </si>
  <si>
    <t>I am both an employee of MSK and a family member of a current patient</t>
  </si>
  <si>
    <t>Michael Esposito</t>
  </si>
  <si>
    <t>Make it happen</t>
  </si>
  <si>
    <t>Angela Barletta</t>
  </si>
  <si>
    <t>Dominick Vulpis</t>
  </si>
  <si>
    <t xml:space="preserve">I hope the MSK Pavilion will not just be for wealthy mega-donors. I hope it will be for regular patients and caregivers who travel hours to get the best treatment at MSK. Patients deserve not to be crowded in hallways, so construction of new patient rooms is absolutely necessary. The medical library that is being shut down as part of construction is a huge loss for patients. I hope MSK will open a new library. Patients deserve access to information. </t>
  </si>
  <si>
    <t>Jamie Newman</t>
  </si>
  <si>
    <t>John Arcuri</t>
  </si>
  <si>
    <t>Mark L. Berenson</t>
  </si>
  <si>
    <t>MSK has been recognized world-wide as a leader in the diagnosis and treatment of cancer.  This intended expansion adjacent to the current main building in Manhattan will be of benefit to the community.</t>
  </si>
  <si>
    <t>Margaret Darden</t>
  </si>
  <si>
    <t xml:space="preserve">Stop wasting time start construction now before 2030, because all communities need it immediately stop death &amp; dying among young people.  </t>
  </si>
  <si>
    <t>Kevin Brown</t>
  </si>
  <si>
    <t>MSK is a leader in cancer care and this project will help expand services not only to the immediate community, but to become a worldwide leader of Complete Cancer Care Services-</t>
  </si>
  <si>
    <t>Andres Rodriguez</t>
  </si>
  <si>
    <t>The construction of the MSK Pavilion is an opportunity to serve the community healthcare needs and offer expanded services.</t>
  </si>
  <si>
    <t xml:space="preserve">Cancer care is becoming more complex, and this new facility will let MSK meet the needs of the local community in the future. </t>
  </si>
  <si>
    <t>Mary Laughlin</t>
  </si>
  <si>
    <t>Holly Furman</t>
  </si>
  <si>
    <t>Leslie Cheteyan</t>
  </si>
  <si>
    <t>MSK has  been a blessing to me.</t>
  </si>
  <si>
    <t>Tatiana Henderson</t>
  </si>
  <si>
    <t xml:space="preserve">Ken  Stengel </t>
  </si>
  <si>
    <t>fully support</t>
  </si>
  <si>
    <t>Yankel Rolnitzky</t>
  </si>
  <si>
    <t>Alice Bonora</t>
  </si>
  <si>
    <t>Lawrence Faltz</t>
  </si>
  <si>
    <t>As a retired physician and now MSK patient, I support expansion of MSK's footprint. The quality of care, level of coordination and drive for excellence that MSK provides is second to none, but as demand increases, the infrastructure needed to support the highest level of excellence in cancer care needs to expand.</t>
  </si>
  <si>
    <t>Mary Beth  Byrnes</t>
  </si>
  <si>
    <t>Yevgeniy Itskovich</t>
  </si>
  <si>
    <t>Patricia Attoe</t>
  </si>
  <si>
    <t>Linda Kane</t>
  </si>
  <si>
    <t>Peter Gordenstein</t>
  </si>
  <si>
    <t>Jessica Svensson</t>
  </si>
  <si>
    <t>The premier Cancer Institute should have a matching premier facility!!! This should have happened years ago</t>
  </si>
  <si>
    <t>Zongning  Qiu</t>
  </si>
  <si>
    <t>Daniel Harris</t>
  </si>
  <si>
    <t>I look forward to the new pavilion</t>
  </si>
  <si>
    <t>Olga Molina</t>
  </si>
  <si>
    <t>Jennifer Pinola</t>
  </si>
  <si>
    <t xml:space="preserve">Another cancer treatment facility is beneficial for all. </t>
  </si>
  <si>
    <t>Aviva Bower</t>
  </si>
  <si>
    <t>Joel Mindel</t>
  </si>
  <si>
    <t>The construction of the new pavilion is displacing MSK library, a vital service and gathering place for the MSK community of staff, students, and patients. At this time, there is no provision for the library space anywhere else on campus, leaving many staff without place to access computers to do their work. It would be helpful if the new pavilion included space for a new library.</t>
  </si>
  <si>
    <t>Michael Robles</t>
  </si>
  <si>
    <t xml:space="preserve">Keep getting better. </t>
  </si>
  <si>
    <t>David McCarthy</t>
  </si>
  <si>
    <t>George Mannes</t>
  </si>
  <si>
    <t xml:space="preserve">Richard Lanzarone </t>
  </si>
  <si>
    <t>In any communication, it is important to make clear not only what kinds of treatments will be enhanced or newly available but also how a wider community can be served.</t>
  </si>
  <si>
    <t>Matthew Best</t>
  </si>
  <si>
    <t>William Hagen</t>
  </si>
  <si>
    <t>Aileen Goldstein</t>
  </si>
  <si>
    <t>I believe that congestion pricing is more detrimental to the community and surrounding area. More so than new construction. Being just outside the zone- the main hospital campus traffic is going to be even worse than it currently is. Not even considering how much it will cost everyone to get to the hospital and parking.</t>
  </si>
  <si>
    <t>Zachary Epstein-Peterson</t>
  </si>
  <si>
    <t>Adi Weber</t>
  </si>
  <si>
    <t>Thank you MSK! I am truly grateful that you have a facility on Long Island. As being sick and getting treatment is overwhelming, MSK made my journey easier by offering different touch points/locations for me to access my care</t>
  </si>
  <si>
    <t>Christina Scelfo</t>
  </si>
  <si>
    <t xml:space="preserve">Permitting MSK to do this is critical for the hospital to continue to be the preeminent cancer care hospital in the world, </t>
  </si>
  <si>
    <t>Larry Sashin</t>
  </si>
  <si>
    <t xml:space="preserve">Great advancements to a wonderful hospital! </t>
  </si>
  <si>
    <t>Kelly Viar</t>
  </si>
  <si>
    <t>Benjamin Hegel</t>
  </si>
  <si>
    <t>The addition of the MSK pavilion will further our mission to end cancer for life and facilitates one of MSK's core values; to better serve the global cancer community.</t>
  </si>
  <si>
    <t>Anita Madan</t>
  </si>
  <si>
    <t xml:space="preserve">Any expansion of cancer care is excellent </t>
  </si>
  <si>
    <t>Natasha  Genodman</t>
  </si>
  <si>
    <t>This is a unique opportunity for the community and NYC as a whole to have an expansion of world class cancer care right here at or close to home.</t>
  </si>
  <si>
    <t>Margaret Carrino</t>
  </si>
  <si>
    <t>Riva  Ko</t>
  </si>
  <si>
    <t>Mayra  Luna</t>
  </si>
  <si>
    <t>Mark Geyer</t>
  </si>
  <si>
    <t>I look forward to the Pavilion extending MSK's ability to provide world-class and equitable cancer care.</t>
  </si>
  <si>
    <t>Cristina Zarejko</t>
  </si>
  <si>
    <t>I really believe the MSK Pavilion building will be another great place to get medical help.</t>
  </si>
  <si>
    <t xml:space="preserve">Anything futuristic I find uplifting. It gives us hope of possible new solutions &amp; cures </t>
  </si>
  <si>
    <t>Joan  Frankle</t>
  </si>
  <si>
    <t xml:space="preserve">Cary Rubinstein </t>
  </si>
  <si>
    <t>Charles North</t>
  </si>
  <si>
    <t xml:space="preserve">Ronald  Schanz </t>
  </si>
  <si>
    <t>Andrew  Wallach</t>
  </si>
  <si>
    <t>Laura Krebs</t>
  </si>
  <si>
    <t>I look forward to seeing the positive changes and how MSK plans to help the surrounding community and especially NYC residents on accessing our state-of-the-art cancer care!</t>
  </si>
  <si>
    <t xml:space="preserve">Lineth  Veilleux. </t>
  </si>
  <si>
    <t>any advancement to facilities for care would be positive for all who require their services.</t>
  </si>
  <si>
    <t>As a former Sloan Kettering patient who was successfully treated  and whose  life was saved there, I know how important it is to offer world-class, cutting edge treatment.  Its plans for this new building and latest technology would help ensure that this institution will be able to continue to do just that.</t>
  </si>
  <si>
    <t>Cora Newman</t>
  </si>
  <si>
    <t xml:space="preserve">I support the construction of the MSKCC Pavilion which will provide cutting-edge equipment &amp; additional facilities for patient-care for the  many types of cancer &amp; related conditions that the institution provides. </t>
  </si>
  <si>
    <t>Peter Gebhardt</t>
  </si>
  <si>
    <t xml:space="preserve">John  DeRemigis </t>
  </si>
  <si>
    <t xml:space="preserve">I believe the building of a state of the art cancer care facility will benefit future cancer patients world wide.  </t>
  </si>
  <si>
    <t xml:space="preserve">James Hilliard </t>
  </si>
  <si>
    <t>Michael Rogers</t>
  </si>
  <si>
    <t>Gerald Depace</t>
  </si>
  <si>
    <t>HSIAO-MING WEI</t>
  </si>
  <si>
    <t xml:space="preserve"> </t>
  </si>
  <si>
    <t>Juan Sencion</t>
  </si>
  <si>
    <t>Concepcion Navarro</t>
  </si>
  <si>
    <t xml:space="preserve">I’m very grateful to MSK for their service and I know with the pavilion it will serve more people like me. Improvements are always a good thing. </t>
  </si>
  <si>
    <t>Bernard Hajdenberg</t>
  </si>
  <si>
    <t>MSK has saved my own life. It is essential to keep MSK growing and expanding.</t>
  </si>
  <si>
    <t>Todorka Paskova</t>
  </si>
  <si>
    <t xml:space="preserve">The MSK Pavilion building would be a great addition to the MSK facilities and with proper execution of the construction, the work can be done with minimum impact on the community. </t>
  </si>
  <si>
    <t xml:space="preserve">Strongly in favor of the new proposed pavilion as it will enable the continued research in cancer and its cure. </t>
  </si>
  <si>
    <t xml:space="preserve">Joan Alexander </t>
  </si>
  <si>
    <t>Rostislav Furman</t>
  </si>
  <si>
    <t>Andrew Gracie</t>
  </si>
  <si>
    <t>Helen Hewitt</t>
  </si>
  <si>
    <t>Robert Cesario</t>
  </si>
  <si>
    <t>Donna M Miller</t>
  </si>
  <si>
    <t>Frank Viggiani</t>
  </si>
  <si>
    <t>Sandra Schulz</t>
  </si>
  <si>
    <t>looking forward to all the wonderful things MSK can do for people!</t>
  </si>
  <si>
    <t>Lucy Cuevas</t>
  </si>
  <si>
    <t>Steve Newman</t>
  </si>
  <si>
    <t>Jerold Towber</t>
  </si>
  <si>
    <t xml:space="preserve">I fully support MSK's vision of continuing to provide state of the art care in what will undoubtedly be a better location for the medical team and also, for the patients.  </t>
  </si>
  <si>
    <t xml:space="preserve">Sarah McMillan </t>
  </si>
  <si>
    <t>Kevin young</t>
  </si>
  <si>
    <t>Susan Seaman</t>
  </si>
  <si>
    <t>Janice Biggs</t>
  </si>
  <si>
    <t>Marianna Plummer</t>
  </si>
  <si>
    <t>Fully support any and everything MSK does!</t>
  </si>
  <si>
    <t>Susan Hyde</t>
  </si>
  <si>
    <t>Anything to benefit cancer patients is welcomed especially with so many who are diagnosed with cancer.</t>
  </si>
  <si>
    <t>Regina Tuske</t>
  </si>
  <si>
    <t xml:space="preserve">Elepcia  Hernandez </t>
  </si>
  <si>
    <t>Carmen  Ciullo</t>
  </si>
  <si>
    <t>Lawrence Blume</t>
  </si>
  <si>
    <t>mark lubin</t>
  </si>
  <si>
    <t>Emanuel Fleischmann</t>
  </si>
  <si>
    <t>Please make it easier for patients coming from the suburbs to access the expanded care. Ideally that would mean bringing some doctors and surgical capabilities to the suburban clinics.</t>
  </si>
  <si>
    <t>Stacey Morris</t>
  </si>
  <si>
    <t xml:space="preserve">MSK has been at the forefront of patient care for well over 100 years, and people come from all over the world for treatment. A patient feels safe walking in, knowing they're getting the best care. This new building can revolutionize treatment for people worldwide. The one issue many NY hospitals have is that they're a bit dreary, having been designed decades ago. A new building provides the opportunity for bright, airy, light-filled spaces - proven to assist in patient recovery. </t>
  </si>
  <si>
    <t xml:space="preserve">Daniel  Rayder </t>
  </si>
  <si>
    <t>Sabera Jinwalla</t>
  </si>
  <si>
    <t xml:space="preserve">Sam Cavalieri </t>
  </si>
  <si>
    <t>Armine Vardyan</t>
  </si>
  <si>
    <t>Thando Mhlambiso</t>
  </si>
  <si>
    <t>Stephen Hromada</t>
  </si>
  <si>
    <t>Robert Wojcik</t>
  </si>
  <si>
    <t xml:space="preserve">Highly recommend the additional pavilion for the good  cancer patients in the community, country, and the world. </t>
  </si>
  <si>
    <t>Michael Joseph Jackson</t>
  </si>
  <si>
    <t>Sonia Pena</t>
  </si>
  <si>
    <t>Alan Delsman</t>
  </si>
  <si>
    <t xml:space="preserve">An updated pavilion will greatly benefit all of the MSK patients - many of which are local residents of NYC. </t>
  </si>
  <si>
    <t>Michele Collins</t>
  </si>
  <si>
    <t>Richard Friedman</t>
  </si>
  <si>
    <t>Susan Russell</t>
  </si>
  <si>
    <t>Employee and patient at MSKCC</t>
  </si>
  <si>
    <t xml:space="preserve">I believe the MSK Pavilion is essential in caring for patients and giving everyone a chance to be treated at MSKCC the best Cancer Center in the world.  </t>
  </si>
  <si>
    <t>Hilda Melan</t>
  </si>
  <si>
    <t>Robert Schmitt</t>
  </si>
  <si>
    <t xml:space="preserve">Juliette  Blount </t>
  </si>
  <si>
    <t>Lauren Fitch</t>
  </si>
  <si>
    <t>100 percent support</t>
  </si>
  <si>
    <t xml:space="preserve">John Garibaldi </t>
  </si>
  <si>
    <t>there should be something nice and street-facing for the community: a cafe, green space, or at least widened sidewalk with trees. not just another looming building as close to the sidewalk as possible.</t>
  </si>
  <si>
    <t>Chris Layton</t>
  </si>
  <si>
    <t>Kristin Hicks</t>
  </si>
  <si>
    <t>Juan C.  Pintado.</t>
  </si>
  <si>
    <t xml:space="preserve">Thank you for seeking improvements to Your Community Service. </t>
  </si>
  <si>
    <t>The new hospital Pavilion will help MSK to fulfill its mission of ending cancer for life.</t>
  </si>
  <si>
    <t>Susan Lau</t>
  </si>
  <si>
    <t>Cathy de la Cruz</t>
  </si>
  <si>
    <t>Phyllis Eckhaus</t>
  </si>
  <si>
    <t>Nina Selmayr</t>
  </si>
  <si>
    <t>Sounds like a good and beneficial project.</t>
  </si>
  <si>
    <t xml:space="preserve">Geronimo  Ubaldo </t>
  </si>
  <si>
    <t xml:space="preserve">Tracey Kennedy </t>
  </si>
  <si>
    <t xml:space="preserve">Robert  Camposa </t>
  </si>
  <si>
    <t xml:space="preserve">MSK can only make a neighborhood more desirable. My son and daughter in-law live in the neighborhood and would welcome it. </t>
  </si>
  <si>
    <t>Jason Bermant</t>
  </si>
  <si>
    <t>Good luck and thank you for all that you do!</t>
  </si>
  <si>
    <t>Good luck! Sounds like a patient beneficial project</t>
  </si>
  <si>
    <t>Robert Finnegan</t>
  </si>
  <si>
    <t xml:space="preserve">Eugenia  Gordon </t>
  </si>
  <si>
    <t>Joseph Wukovits</t>
  </si>
  <si>
    <t xml:space="preserve">Believe environmental impact statement should be done if the plans include increasing footprint or adding square feet.  Strongly believe in modernizing / expanding health care capabilities with a modern state of art facility which will benefit the patient and community at large . </t>
  </si>
  <si>
    <t>Jon Burns</t>
  </si>
  <si>
    <t xml:space="preserve">Josephine  Traverso </t>
  </si>
  <si>
    <t>Monica Rubio</t>
  </si>
  <si>
    <t>Overall, I think it will be a positive addition to MSK and the UES. Every project will come with negative side effects but this should only bring minimal disruption to the area. Generally favorable and potential for positive change.</t>
  </si>
  <si>
    <t>Jonathan Kummer</t>
  </si>
  <si>
    <t>Carmen Cognetta</t>
  </si>
  <si>
    <t>The MSK Pavilion building will be an asset to the community and all of New York. Thank you.</t>
  </si>
  <si>
    <t>Lily Lin</t>
  </si>
  <si>
    <t>Raymond Habib</t>
  </si>
  <si>
    <t xml:space="preserve">Mark Bornfeld </t>
  </si>
  <si>
    <t xml:space="preserve">Any way you can make Cancer more bearable should be DONE!!! </t>
  </si>
  <si>
    <t>Madeleine Dziena</t>
  </si>
  <si>
    <t>Build it.</t>
  </si>
  <si>
    <t>Mark Tynan</t>
  </si>
  <si>
    <t>Good idea</t>
  </si>
  <si>
    <t>Shannon Green</t>
  </si>
  <si>
    <t xml:space="preserve">Esta  Newman </t>
  </si>
  <si>
    <t>I'm supportive so long as construction doesn't make it more difficult for patients to access their appointments and procedures. It would not be helpful for patients, who are already dealing with life and death scenarios, to have their appointments while loud construction is happening. They are already dealing with so much that a disruptive environment would not be beneficial for them as they navigate trying times.</t>
  </si>
  <si>
    <t>Johanna Goldberg</t>
  </si>
  <si>
    <t>Please prioritize allocating space on campus to those who will not have a place to meet, study, relax, work, and research once the Library is torn down.</t>
  </si>
  <si>
    <t>It will be a great benefit to the community in terms of jobs, economic impact, travel, social and medical impact.</t>
  </si>
  <si>
    <t>Jonathan  Zendell</t>
  </si>
  <si>
    <t>Stacy Hartman</t>
  </si>
  <si>
    <t>Ruben  Robles</t>
  </si>
  <si>
    <t xml:space="preserve">Being a cancer survivor, I support any new n modern ways to fight this disease including state of the art procedures, technology and construction.  </t>
  </si>
  <si>
    <t xml:space="preserve">Marcia McFayden </t>
  </si>
  <si>
    <t>Paul Gundlach</t>
  </si>
  <si>
    <t>I am happy that MSK is planning to build this. Anything that allows MSK to treat and cure the cancers of more people is a good thing, and consistent with MSK's mission and purpose.</t>
  </si>
  <si>
    <t>Gricelda Gomez</t>
  </si>
  <si>
    <t>looking forward to it!</t>
  </si>
  <si>
    <t>Kimberly Rengifo-Tunstall</t>
  </si>
  <si>
    <t xml:space="preserve">Wishing those who suffer from this horrific disease &amp; their families hope &amp; that a cure is found. The pavilion should make this a priority and easier for doctors, nurses, hospital staff &amp; the patient &amp; their family members. </t>
  </si>
  <si>
    <t>MSK Facilities are stretched to their full capacity and likely to stay that way. expansion is needed ASAP to meet the needs of our community</t>
  </si>
  <si>
    <t>Amy Rodriguez</t>
  </si>
  <si>
    <t xml:space="preserve">With any construction projects, there is temporary inconvenience. </t>
  </si>
  <si>
    <t>Alejandro Ortega</t>
  </si>
  <si>
    <t>Joseph Nolan</t>
  </si>
  <si>
    <t>While I always support and favor the advancement of the MSKCC footprint consideration should always be given to other locales if excellence will not be diluted and costs are not outlandish.</t>
  </si>
  <si>
    <t>Jeffrey Mullally</t>
  </si>
  <si>
    <t>Christine  Henry</t>
  </si>
  <si>
    <t>I have utilized the hospital in the past and feel the main strike against it is the lack of parking.</t>
  </si>
  <si>
    <t>involve to community</t>
  </si>
  <si>
    <t>Ronald Bode</t>
  </si>
  <si>
    <t>angela scalise</t>
  </si>
  <si>
    <t>John Coppola</t>
  </si>
  <si>
    <t>mary bello</t>
  </si>
  <si>
    <t>I believed we should all anticipate that there are going to be a lot of technology advancement in the next few years. Anything that will be in place ahead of what is going to happen is intelligent and in the interest of getting the best health care to those who desperately need it at MSKCC. I see this as preparing for the future before it comes and we are not ready.</t>
  </si>
  <si>
    <t>Tina DiMino</t>
  </si>
  <si>
    <t>Always a leader in cancer care</t>
  </si>
  <si>
    <t>Iris Maron</t>
  </si>
  <si>
    <t>Jorge Morgan</t>
  </si>
  <si>
    <t>I have worked for MSK for many years and I am a patient as well.  I was given TWO MONTHS TO LIVE BY ANOTHER HOSPITAL  "BY ANOTHER HOSPITAL"  BEFORE I WAS TREATED BY MSK "TWO YEARS AGO".</t>
  </si>
  <si>
    <t xml:space="preserve">I've never been treated better, in my life, than in MSK.  People fly here from all over the world.  But people walk by here every day too.  We need the space to treat EVERYONE.  This is a step closer to being able to do that.  I know that from first hand experience that MSK is better than Columbia Presbyterian and Weil Cornel.  Let's refresh everyone's memory.   </t>
  </si>
  <si>
    <t>Susan Kornetsky</t>
  </si>
  <si>
    <t>Erkan Sahin</t>
  </si>
  <si>
    <t>Grace Forestieri</t>
  </si>
  <si>
    <t>I fully support the proposed construction</t>
  </si>
  <si>
    <t xml:space="preserve">Ron Kuhlmann </t>
  </si>
  <si>
    <t xml:space="preserve">Include the front line staff/end users (specifically nurses, PCTs, APPs and MDs) in the planning of the clinical spaces.  There should be simulation models for each area/room/space. </t>
  </si>
  <si>
    <t>The Pavilion is vital to MSK's ability to grow in quality of care and ability to take care of more patients.</t>
  </si>
  <si>
    <t>Angel Reynoso</t>
  </si>
  <si>
    <t>It’s important patients understand the importance of diet in the health journey it made all the difference for me.</t>
  </si>
  <si>
    <t>Ruth Katz</t>
  </si>
  <si>
    <t>More professional care. And provide many jobs to the construction industry. If my son hadn't suggested and taken me to MSK i probably would be dead now.  I was scheduled for surgery in June 2023 in Cooperstown I went under anesthesia and woke up to surgery absorbed since they couldn't do it saying the hospital was incapable and would get me to Syracuse or Albany and 3 weeks past and never heard from doctors. Thanks  to MSKmy reports days  after my surgery in cancer free. And still living free.</t>
  </si>
  <si>
    <t>Christine  Sanchez</t>
  </si>
  <si>
    <t xml:space="preserve">Edward  Petrassi </t>
  </si>
  <si>
    <t>Sandra Kemper</t>
  </si>
  <si>
    <t>I think it’s a great plan to speed hospital work and decrease medical traffic.</t>
  </si>
  <si>
    <t xml:space="preserve">Susan  Papathomopoulos </t>
  </si>
  <si>
    <t>Advancements in care and treatment are of utmost importance.</t>
  </si>
  <si>
    <t>Bernadette Soultanis</t>
  </si>
  <si>
    <t xml:space="preserve">The care I have received at Sloan does not compare to other doctor offices.  If Sloan campus is increased to meet the needs of the doctors, I hope that would mean there will be an increase in staff so cancer patience can be seen more rapidly.  WE all know the faster cancer is found and removed or treated, the results of life are higher!  </t>
  </si>
  <si>
    <t>Sandra Downey</t>
  </si>
  <si>
    <t xml:space="preserve">I trust the Sloan organization to make the best decisions for their patients.   There is no reason for me to second guess or dictate what they do!   Thank you for being here for your patients.  </t>
  </si>
  <si>
    <t>Brittany McClain</t>
  </si>
  <si>
    <t xml:space="preserve">Deborah  Jablonowski </t>
  </si>
  <si>
    <t xml:space="preserve">I support the construction of the pavilion MSK is always trying to be at the top of research and care when It comes to patients and families dealing with a Cancer diagnosis.  They treat the whole person not just the cancer </t>
  </si>
  <si>
    <t>Melissa Milne-Pott</t>
  </si>
  <si>
    <t>Jennifer Hutchinson</t>
  </si>
  <si>
    <t xml:space="preserve">Barry Greene </t>
  </si>
  <si>
    <t>Lucy  Chan</t>
  </si>
  <si>
    <t xml:space="preserve">I firmly believe that the city should support this project specially when it comes to health. </t>
  </si>
  <si>
    <t>Eve Gittelson</t>
  </si>
  <si>
    <t>Jason Kahan</t>
  </si>
  <si>
    <t>Kaitlin Mandel</t>
  </si>
  <si>
    <t>Isabelle Sachinis-Lane</t>
  </si>
  <si>
    <t xml:space="preserve">I support the proposed construction of the MSK Pavilion building. </t>
  </si>
  <si>
    <t>Ingrid Jackson-Nedd</t>
  </si>
  <si>
    <t>A new state of the art Pavillion will make a difference in receiving quality care and services to those who have a cancer diagnosis.</t>
  </si>
  <si>
    <t xml:space="preserve">Michael McKernan </t>
  </si>
  <si>
    <t xml:space="preserve">Excellent work </t>
  </si>
  <si>
    <t>Scott Russo</t>
  </si>
  <si>
    <t>State of the art medical care should be welcome in any community. It benefits all.</t>
  </si>
  <si>
    <t>Marite Ellen Hennessey</t>
  </si>
  <si>
    <t>Jodie Abruzzese</t>
  </si>
  <si>
    <t xml:space="preserve">Geraldine Kunstadter </t>
  </si>
  <si>
    <t>Any facility that offers hope and possible new  treatments to those with cancer is a good idea.  As someone who has been a cancer patient at MSKCC  since 2000, and being treated for my fourth cancer along with other members of my family,  I am always pleased to see new facilities available to patients, physicians and staff.</t>
  </si>
  <si>
    <t>John Daley</t>
  </si>
  <si>
    <t>Jose Rosado</t>
  </si>
  <si>
    <t xml:space="preserve">I am a patient of MSKCC 11 years. Thanks to my doctor and my own powerful mind I  still fighting.  I know that it's not easy but all patients of MSKCC including myself would like to see the Pavillion ready sooner. Most of patients can not wait 6 years.
Maybe some caring sponsors can help to reduce the waiting years. Thank you </t>
  </si>
  <si>
    <t>Susan Miluk</t>
  </si>
  <si>
    <t>Build, baby, build.</t>
  </si>
  <si>
    <t>seth goldman</t>
  </si>
  <si>
    <t>Peter Liepke</t>
  </si>
  <si>
    <t>Marina  Abregu</t>
  </si>
  <si>
    <t>Just to give you THANK YOU for thinking to help Patient's with special and urgent treatment.</t>
  </si>
  <si>
    <t>Jean Ronald  Louis</t>
  </si>
  <si>
    <t>Santos Vargas</t>
  </si>
  <si>
    <t xml:space="preserve">I was diagnosed with Leukemia several years ago at the time of my treatment it was a horrifying experience. The thing that soothe my apprehension was the care I received at MSK.  MSK became a place where it became my extended family.  My emotional well-being was taken care of,  through my doctors, nurses and even  the house staff. Hopefully, this Pavillion will not lose sight of that. It's not the bright shiny building that is built ,but the people who people that become the foundation. </t>
  </si>
  <si>
    <t>Richard Ament</t>
  </si>
  <si>
    <t xml:space="preserve">I am aware that the current clinic at 53rd and 3rd Ave. is somewhat dated.  It functions effectively but there are slow-downs because of limited treatment space.  Still it is used by a broad spectrum of community members including those of us who come from further away.  The staff is always warm and helpful.   A new shiny thing is always attractive, but the current space does provide all the necessary functions.  </t>
  </si>
  <si>
    <t xml:space="preserve">Grazia  Lavore </t>
  </si>
  <si>
    <t>MSK is a leader in cancer research and treatment, which is why I feel adding another building is important for the future care of patients with cancer.</t>
  </si>
  <si>
    <t>i think it will help people with cancer as well as great employment opportunities</t>
  </si>
  <si>
    <t>Gary Beller</t>
  </si>
  <si>
    <t>Beth Brown</t>
  </si>
  <si>
    <t>MSKCC is an amazing facility with a outstanding physicians and wonderful staff.</t>
  </si>
  <si>
    <t>Cynthia Chomicki</t>
  </si>
  <si>
    <t>I began treatment at MSKCC in 1973 at age 12 1/2.  If it weren't for the amazing expansion across NYC and into the suburbs over these 50 years the ability to treat the patients with state of the art research and patient experiences would not be possible.  Expansion is necessary.  Until you need to walk through the hospital doors for you or a loved one it's hard to understand that,</t>
  </si>
  <si>
    <t>Bonnie Faughnan</t>
  </si>
  <si>
    <t>Joseph Castagna</t>
  </si>
  <si>
    <t>David  White</t>
  </si>
  <si>
    <t xml:space="preserve">without msk I would not be here they should consider life over all else and not impede MSK with unreasonable regulations and processes that delay  </t>
  </si>
  <si>
    <t>Anne Wade</t>
  </si>
  <si>
    <t>Hana Jungmann</t>
  </si>
  <si>
    <t xml:space="preserve"> Please build the bridge between main campus, since that is very important. When Zuckerman was being build that too was to have few patient floors and a bridge between a main campus. It was short sited by the planning team not to approve that since from that point on we are short of beds during extremely high  occupancy times. </t>
  </si>
  <si>
    <t>Abigail Macaluso</t>
  </si>
  <si>
    <t>Ella Holmes</t>
  </si>
  <si>
    <t>I think this building is greatly needed for the benefit of the patients who receive care at MSK. Shared rooms bring to high of an infection risk for patients with compromised immune systems and they need private rooms.</t>
  </si>
  <si>
    <t>Sean Donovan</t>
  </si>
  <si>
    <t xml:space="preserve">If the rate of cancer is increasing then a new facility maybe necessary </t>
  </si>
  <si>
    <t>Dominique Francois</t>
  </si>
  <si>
    <t>Kristin Carotenuto</t>
  </si>
  <si>
    <t>David  Strip</t>
  </si>
  <si>
    <t>Aleksandr Umanskiy</t>
  </si>
  <si>
    <t>Edison Alulema</t>
  </si>
  <si>
    <t>This new building will bring more opportunities to enhance the technology and improve better opportunities for patients to get better treatment and better chances to have a normal life.</t>
  </si>
  <si>
    <t>Fred Maxfield</t>
  </si>
  <si>
    <t>It will be a great asset to the community</t>
  </si>
  <si>
    <t>Mohini Rhambarose</t>
  </si>
  <si>
    <t>Curt H.</t>
  </si>
  <si>
    <t xml:space="preserve">This extra patient space is long overdue. Our sickliest patients come to the Urgent Care Center and wait long hours for an inpatient bed, but once complete, inpatient care access will be increased. </t>
  </si>
  <si>
    <t xml:space="preserve">It is unclear to me why MSK has doubled down on building in Manhattan instead of choosing to invest in expanding care to communities in the outer boroughs or NJ sites. There would be less disruption than building in Manhattan and sites would be closer to patients to make their commutes easier to manage (physically and financially) during difficult treatment regimens. Leadership emphasizes that we are working under financial constraints and need to cut costs, then proceeds to double down on real estate investments and now construction in one of the most expensive parts of the country. </t>
  </si>
  <si>
    <t>This area of NYC is already a medical universe, so I don't think the addition of the Pavilion will change the essence of the community.</t>
  </si>
  <si>
    <t>Heidi Hajduk</t>
  </si>
  <si>
    <t>My husband and I had the diagnosis of very rare cancer soft tissue sarcoma (my husband) and invasive ductal carcinoma (myself). I am still at the process of treatments and I am so happy that my Doctors, nurses and staff  are so caring and smart and every concern is addressed immediately. Also the trust plays a huge role in the healing process. I trust them 101% :).</t>
  </si>
  <si>
    <t xml:space="preserve">Matthew  Kennedy </t>
  </si>
  <si>
    <t>Cortney Miller</t>
  </si>
  <si>
    <t>If MSK relies on the experience and knowledge of the clinicians who will be using the space to care for patients, the Pavilion will be a great asset to the patients and community. The safety and needs of patients should take precedence over aesthetics of the building.</t>
  </si>
  <si>
    <t>Strongly consider designing for workflow versus aesthetics.</t>
  </si>
  <si>
    <t>Ben Toure</t>
  </si>
  <si>
    <t>Ellen  Landsberger</t>
  </si>
  <si>
    <t xml:space="preserve">Looking forward to MSK enhancing the community </t>
  </si>
  <si>
    <t>J. Anoosh Donahue</t>
  </si>
  <si>
    <t>Desmond Smith</t>
  </si>
  <si>
    <t>Todd MacDonald</t>
  </si>
  <si>
    <t>I would like to see an architecturally advanced design given the prominence of the building and 31 story height.</t>
  </si>
  <si>
    <t>A A</t>
  </si>
  <si>
    <t>Susan McCall</t>
  </si>
  <si>
    <t>Maudry-Beverley Lashley</t>
  </si>
  <si>
    <t>Laura Vianello</t>
  </si>
  <si>
    <t>Alixandre Schijman</t>
  </si>
  <si>
    <t>Claudia Steinhaus</t>
  </si>
  <si>
    <t>Wish everyone great success with this undertaking, I hope there are significant portions completed and functional soon, and that the project minimizes disruption for the locals and traffice between today and its completion in 2050. Good luck to the visionaries and thank you for the good care.</t>
  </si>
  <si>
    <t>Connie Rotondi</t>
  </si>
  <si>
    <t>Majorie Young</t>
  </si>
  <si>
    <t>Terryl Donovan</t>
  </si>
  <si>
    <t>Luz Suaza</t>
  </si>
  <si>
    <t xml:space="preserve">Robert  Strommer </t>
  </si>
  <si>
    <t>You need inexpensive housing for patients and their caregivers.</t>
  </si>
  <si>
    <t>Ken Campbell</t>
  </si>
  <si>
    <t>Robert Jandris</t>
  </si>
  <si>
    <t>Barbara Hanson</t>
  </si>
  <si>
    <t xml:space="preserve">Look forward to growing along side with MSK professionally and hope to help make in impact with the Pavilion building's opening in a new role as the Pavilion will also help open more job opportunities to our staff and the community </t>
  </si>
  <si>
    <t xml:space="preserve">good plan to increase care, comfort and efficiency within the MSKCC community. </t>
  </si>
  <si>
    <t xml:space="preserve">Massoud Kazemi Djovestani </t>
  </si>
  <si>
    <t>Lisa Wood</t>
  </si>
  <si>
    <t>Jeanine Latini</t>
  </si>
  <si>
    <t>I believe this will help expand MSK's ability to serve cancer patients when completed.</t>
  </si>
  <si>
    <t>Building an  outdoor green space at the  location , maintained by MSK which can be used by the general public.... is always a welcome addition.</t>
  </si>
  <si>
    <t>Christian Grommes</t>
  </si>
  <si>
    <t>Teresa Barb</t>
  </si>
  <si>
    <t>Having a office in the building to help patients get their family members to be paid to take care of them.  Without too much hassle and stipulations. Thanks. This would be a great help to patients.</t>
  </si>
  <si>
    <t>Patricia Soto</t>
  </si>
  <si>
    <t>Having proudly worked for MSK for 30+ years I fully support the new pavilion.  It will hopefully solve the existing challenges that staff and patients currently work through as they fight the battle with cancer.</t>
  </si>
  <si>
    <t>Anna Nork</t>
  </si>
  <si>
    <t>Karin  Ruiz</t>
  </si>
  <si>
    <t>This new project will save lives and advance knowledge for the treatment of cancer.</t>
  </si>
  <si>
    <t>Andrew Sands</t>
  </si>
  <si>
    <t>Carmen Morales</t>
  </si>
  <si>
    <t>Maria Lipovec</t>
  </si>
  <si>
    <t>Varsha  Shah</t>
  </si>
  <si>
    <t xml:space="preserve">Keep up the good health work for so many people and if possible would like to see another facility in Orange County NY.  </t>
  </si>
  <si>
    <t xml:space="preserve">Susan  Schaeffer </t>
  </si>
  <si>
    <t>Matthew Weitzman</t>
  </si>
  <si>
    <t xml:space="preserve">Seems like it will help MSK's competitiveness in the region. </t>
  </si>
  <si>
    <t>Mary Foley</t>
  </si>
  <si>
    <t>Tracy Boynton</t>
  </si>
  <si>
    <t>If it will make it easier for patients to taken care of effectively it shouldn’t be a problem to add it on.</t>
  </si>
  <si>
    <t>Ensure we are above standard in how we dispose our waste through mediums such as cannon fans and more.</t>
  </si>
  <si>
    <t>Hannah Baptiste</t>
  </si>
  <si>
    <t>MSK should proactively recruit participation from the most underserved and underresourced members of the surrounding community, otherwise this community feedback process will just be surfacing the voices of those who are well served already healthcare wise and/or who are used to having their voices heard.</t>
  </si>
  <si>
    <t>Bradley Tatro</t>
  </si>
  <si>
    <t>Tom Chiusano</t>
  </si>
  <si>
    <t>I am for anything that will improve cancer care.</t>
  </si>
  <si>
    <t xml:space="preserve">Will this affect main pavillion : ie: original building on 68th and York?  Will this be connected to all of these new pavillions?  I know there are many buildings all over the east side for MSK.   </t>
  </si>
  <si>
    <t>Laurie Ingrao</t>
  </si>
  <si>
    <t>Thank you for your time.</t>
  </si>
  <si>
    <t>Elizabeth  Tornabene</t>
  </si>
  <si>
    <t>Providing an MSKCC Roadmap indicating where this project fits in; Transparency of financial position pre/post project; What are the Opportunity Costs?; What is the Risk Mitigation Strategy?</t>
  </si>
  <si>
    <t>John Dean</t>
  </si>
  <si>
    <t>I think this should be expedited and approved ASAP. 2030 will be here before we realize it and there will be changes in costs and technologies available, but they will all be worth it. In the end, this is a much-needed improvement to medical care that MSK is willing to step forward and spearhead. They may be ahead of the curve a little bit, but by doing so, they won't be subjected to a slow "walk" or hit by a "fast ball" when technological advancements leave others blinded by the "ball in the lights."</t>
  </si>
  <si>
    <t xml:space="preserve">Steven  Scalici </t>
  </si>
  <si>
    <t xml:space="preserve">Please see my email just sent to the project website </t>
  </si>
  <si>
    <t>Jan Bengle</t>
  </si>
  <si>
    <t>Sue Bennett</t>
  </si>
  <si>
    <t xml:space="preserve">Good luck!  </t>
  </si>
  <si>
    <t>LISA KIERNAN</t>
  </si>
  <si>
    <t>John Pelton</t>
  </si>
  <si>
    <t>Good luck with the project</t>
  </si>
  <si>
    <t xml:space="preserve">Winnie Bezama Murray </t>
  </si>
  <si>
    <t xml:space="preserve">Maria  Rotondo </t>
  </si>
  <si>
    <t>I think it would greatly benefit all present and future patients at MSK. This is progress at its best!!!</t>
  </si>
  <si>
    <t xml:space="preserve">The traffic flow and parking is a major lifestyle concern and will likely need to be managed especially for individuals who are might not consider themselves as stakeholders. </t>
  </si>
  <si>
    <t xml:space="preserve">Christine  Niewierowski </t>
  </si>
  <si>
    <t>Fred Sosnick</t>
  </si>
  <si>
    <t>Rachel Eynan-Shargal</t>
  </si>
  <si>
    <t>I highly support the construction of the MSk Pavillion building to further advance and develop the treatment of Cancer.</t>
  </si>
  <si>
    <t>Kathleen Duggan</t>
  </si>
  <si>
    <t>if you cant staff your current buildings, how are you going to staff a new building?</t>
  </si>
  <si>
    <t>Elisabeth  Dagress</t>
  </si>
  <si>
    <t>MSK is one of a kind in the way patients are treated. As a retired healthcare provider, although I always had recommended MSK often, I didn’t fully realize just how good the care is until I became a patient. As a hospital manager, a big part of the job was to ensure the best quality of care, taking into account the “whole person”.  MSK has that nailed down, to a degree that’s truly exemplary. I can only see more capacity being a positive even considering construction interruptions to the city’s ‘flow’.</t>
  </si>
  <si>
    <t>public health expert</t>
  </si>
  <si>
    <t>Marie  Ryan</t>
  </si>
  <si>
    <t>maybe other medical place can work together to share their space . may MSK continue to do a excellent job</t>
  </si>
  <si>
    <t xml:space="preserve">MSK is a wonderful facility. Any improvement is a blessing </t>
  </si>
  <si>
    <t xml:space="preserve">Please ensure that the resources used to fund the development do not diminish the resources needed to maintain a clean and safe environment at the other existing locations.  </t>
  </si>
  <si>
    <t xml:space="preserve">Do whatever you can to keep up the wonderful work you do </t>
  </si>
  <si>
    <t>Deborah Knight</t>
  </si>
  <si>
    <t>I would like to be invited to any and all of the MSK presentations, I would like to advocate for your growth knowing full well the opposition faced by Northwell Hospital and the Blood building (can't remember the name)</t>
  </si>
  <si>
    <t>Carol Griffiths</t>
  </si>
  <si>
    <t>I think the money could be better spent in education and corrections of the serious shortcomings of the PACU nurses and GI fellows on call.</t>
  </si>
  <si>
    <t>Ucelta  Maclorrain</t>
  </si>
  <si>
    <t>Bonnie Yu</t>
  </si>
  <si>
    <t>Suzanne Connolly</t>
  </si>
  <si>
    <t xml:space="preserve">Since 1990, MSK has ranked in the top 2 of all cancer centers in the country. How fortunate NYC is to have this hospital located within its borders. Cancer affects everyone and having this pavilion built will not only enhance the incredible care that MSK provides, but also the research that it conducts on all cancers,  especially rare and aggressive ones .  </t>
  </si>
  <si>
    <t>Ellen Coonerty</t>
  </si>
  <si>
    <t xml:space="preserve">Totally support construction of the MSK Pavilion. </t>
  </si>
  <si>
    <t>Edelmira Bonilla</t>
  </si>
  <si>
    <t>Thomas Palma</t>
  </si>
  <si>
    <t>Lane De Muro</t>
  </si>
  <si>
    <t>Brittney Brenyo</t>
  </si>
  <si>
    <t>Dennis Donovan</t>
  </si>
  <si>
    <t>Ralph Nunn</t>
  </si>
  <si>
    <t>Former employee and also patient.</t>
  </si>
  <si>
    <t xml:space="preserve">I am very concerned about the already existing lack of available parking space.  Hope they also plan to increase parking space soon... </t>
  </si>
  <si>
    <t>Susan Smith</t>
  </si>
  <si>
    <t>I have been a patient at MSK since 2014 and rely on them for the latest, most effective care and treatment of breast cancer (my diagnosis) and Lynch Syndrome (diagnosed in 2024). To provide the latest effective care and treatment, it is essential for MSK to continually update its physical plant as well as its technology. As "baby boomers" age, there will likely be greater need for more resources for cancer treatment and care, especially in the Northeast. This project will provide that kind of access for patients and families as well as for people in the region who would otherwise have limited access to care.</t>
  </si>
  <si>
    <t xml:space="preserve">I would hope the same investment is coming to dated regional sites that need updating as well. </t>
  </si>
  <si>
    <t>Nilda Soto</t>
  </si>
  <si>
    <t>Bruce Lander</t>
  </si>
  <si>
    <t>Ann Marie Walker</t>
  </si>
  <si>
    <t xml:space="preserve">It would be beneficial for MSK to branch out into Connecticut.  I am a CT resident, who utilizes MSK.  I've recommended several neighbors and friends, who are/were cancer patients to MSK.  I would love to see MSK open a Pavilion building in CT.   </t>
  </si>
  <si>
    <t>Loren Ortiz</t>
  </si>
  <si>
    <t xml:space="preserve">Is anyone taking into consideration the rising water levels and how close this very expensive building is to the East River. In 20 years what is our landscape going to look like? Have there been any considerations on the amount of money being spent on this project to only have it resting in water in a few decades? </t>
  </si>
  <si>
    <t>Tara Quinn</t>
  </si>
  <si>
    <t xml:space="preserve">As a patient now for over ten years the care with which you have handled me is unsurpassed. At every level your employees are consummate professionals and there is none of the nonsense in every other hospital in New York patients must deal with. Certainly, environmental and building constructions would be a valid concern for me if I lived close, but I would suggest working with Community Board and local Council on communication. I’m happy to speak to anyone or on your behalf as a patient. The long term outcome will I am certain do nothing but serve the residents of New York and beyond whose lives you will save. </t>
  </si>
  <si>
    <t>Rachelle Jean-Gilles</t>
  </si>
  <si>
    <t>Try to be as eco friendly and quick to prevent interruptions and harmful health impacts to neighbors</t>
  </si>
  <si>
    <t>Desiree McNally</t>
  </si>
  <si>
    <t>Jennifer  Brown</t>
  </si>
  <si>
    <t>Jacqueline Gomes</t>
  </si>
  <si>
    <t>Ross Ungar</t>
  </si>
  <si>
    <t>Emily Delgado</t>
  </si>
  <si>
    <t>Patricia Hogan</t>
  </si>
  <si>
    <t>William G McKenna Sr</t>
  </si>
  <si>
    <t>Danielle Hindieh</t>
  </si>
  <si>
    <t>Carl Lorins</t>
  </si>
  <si>
    <t>Conor Boyle</t>
  </si>
  <si>
    <t>Patrick Reilly</t>
  </si>
  <si>
    <t xml:space="preserve">Jill  Blauner </t>
  </si>
  <si>
    <t>Linda Gehshan</t>
  </si>
  <si>
    <t>David  Vogel</t>
  </si>
  <si>
    <t xml:space="preserve">Julia Romano </t>
  </si>
  <si>
    <t>Maria Vega-Cevallos</t>
  </si>
  <si>
    <t>Jean Kelly</t>
  </si>
  <si>
    <t>Beverly Rodecker</t>
  </si>
  <si>
    <t>Joe Chiaramida</t>
  </si>
  <si>
    <t>Maureen Murphy-Smolka</t>
  </si>
  <si>
    <t>Elia  Tarrio</t>
  </si>
  <si>
    <t>Werner Schwarzenbach</t>
  </si>
  <si>
    <t>Sandra Walter</t>
  </si>
  <si>
    <t>Donna Goldberg Leviss</t>
  </si>
  <si>
    <t>Maurice Clores</t>
  </si>
  <si>
    <t>Kathleen Friedman</t>
  </si>
  <si>
    <t>Patrice Mancini</t>
  </si>
  <si>
    <t>Mary Leer</t>
  </si>
  <si>
    <t/>
  </si>
  <si>
    <t>4/15/2024</t>
  </si>
  <si>
    <t xml:space="preserve">I hope the proposal comes to fruition.  Too many people right now have to wait too long to get care because of the large numbers of people who have some form of cancer.  And MSK needs to continue the work it has been doing in researching  cures and treatments.  </t>
  </si>
  <si>
    <t>I hope that Management looks at the cost of this project and does not include requirements that add to the project's cost to appease some ego.</t>
  </si>
  <si>
    <t xml:space="preserve">I agree that the pavilion would be an asset to the community and also to MSK patients who need to navigate to and from the hospital and the clinic buildings or from the MSK shuttle drop off at one place when a drop off at the across-the -street place is not offered or an option (as per my experience) Otherwise, I wonder if there is a way or a huge philanthropic funder who could match or approach the services by expanding to lower income area, such as expanding the services or physical building that MSK so generously provides for East Harlem. </t>
  </si>
  <si>
    <t xml:space="preserve">I support the construction of the MSK pavilion building.
</t>
  </si>
  <si>
    <t>4/14/2024</t>
  </si>
  <si>
    <t>Keep up the good work.</t>
  </si>
  <si>
    <t xml:space="preserve">With all the advances in science, cancer care and treatment the new Pavilion will be a great asset to all. </t>
  </si>
  <si>
    <t>4/13/2024</t>
  </si>
  <si>
    <t>All forms of cancer are becoming more prevalent everyday and MSK is the best of the best in cancer care.</t>
  </si>
  <si>
    <t>I'm sure it will be welcomed</t>
  </si>
  <si>
    <t>4/12/2024</t>
  </si>
  <si>
    <t>I loved my PT and OT and everyone at Sloan in Bergen county! At times the wait is long! Wonderful employees everywhere from the greeters, lab people, Drs &amp; a lot of the secretaries are phenomenal! The one that I deal with (for my breast cancer is amazing!!) Dr Landrys nurse, secretary NP are all terrific!</t>
  </si>
  <si>
    <t xml:space="preserve">I hope the construction and completion of this project will bring about the stated mission of MSK to provide excellent cutting - edge technology and services to its cancer patients! </t>
  </si>
  <si>
    <t xml:space="preserve">The Pavilion will greatly improve MSK’s mission in being better able to care for patients and further needed research.  It’s vital that this Pavilion be built.  It will also enhance the neighborhood in innumerable ways, including economically.  </t>
  </si>
  <si>
    <t>4/11/2024</t>
  </si>
  <si>
    <t>The proposed construction of the MSK Pavilion on the Memorial Sloan Kettering Cancer Center's main campus is not just an architectural endeavor; it is a beacon of hope for countless individuals and families touched by cancer. This state-of-the-art facility symbolizes our collective commitment to advancing cancer care and research, ensuring that the future holds not just more years for our patients, but more life in those years. By embracing innovation, technology, and patient-centered care, the Pavilion stands as a testament to what we can achieve when we unite in the fight against cancer. Let us support this monumental project, for in doing so, we are investing in a future where cancer no longer defines the length or quality of a life.</t>
  </si>
  <si>
    <t>This will give a much needed and long overdue update to the Main Campus area.</t>
  </si>
  <si>
    <t>Wishing you all the Best!  I am So happy I chose to be a patient at MSK</t>
  </si>
  <si>
    <t xml:space="preserve">As an employee- I am excited of the opportunity that it presents in the next few years regarding advancement. </t>
  </si>
  <si>
    <t xml:space="preserve">The sooner the better </t>
  </si>
  <si>
    <t>4/10/2024</t>
  </si>
  <si>
    <t>This is necessary for the health of the community and for the larger cancer community in NY and beyond.</t>
  </si>
  <si>
    <t xml:space="preserve">This project will be a tremendous benefits to the community and all cancer patients. </t>
  </si>
  <si>
    <t xml:space="preserve">Keep in mind that times are changing and another outbreak is something to worry about and an extension can help in meeting the demanding services required under those circumstances. </t>
  </si>
  <si>
    <t>The facility in my opinion is well run so any upgrade in my opinion will benefit all.</t>
  </si>
  <si>
    <t>4/9/2024</t>
  </si>
  <si>
    <t>I'm thinking the construction will provide jobs but that's not really the most important message. I know there are many many positives for the Dept. of Health and the community I'm not coming up with at the moment.  I'm guessing the Dept. of Health may be looking at the negatives...traffic affecting air quality ...I mean really?...how short sighted...but I believe if you think of possible negatives you'll come up with why those negatives are over-shadowed by all the positives of a great cancer car facility in NYC attracting
not only patients but personnel from all over the world.</t>
  </si>
  <si>
    <t xml:space="preserve">We have been very pleased with every aspect of MSK’s care, top notch cleanliness, positive staff from the moment you pull up and walk into main campus. Previously admitted many times for months at a time undergoing treatment for multiple myeloma, auto and donor bone marrow transplants, a strong concern is the lack out “outdoor space” for the patients whom are severely immunocompromised and don’t get to feel, sense and hear the outside world. We feel very important in the mental health portion of physical recovery during those long months. Green landscape has many therapeutic healing benefits and thus may increase physical recovery Time. My husband the patient is a practicing orthopedic surgeon and I myself,  his primary caregiver, am an RN. We couldn’t be more proud to be patients of this amazing hospital. Little fun idea, snowball machine/ cart ice cream something visiting to rooms of these patients especially during the massive “chemo load days” when chewing ice non stop would bring some sweet cheerful smiles. I would be happy to share further input anytime, jen brown 410-689-9788, Dr Stephen Brown patient and BMT
Specialist, Dr Sergio Giralt </t>
  </si>
  <si>
    <t>4/8/2024</t>
  </si>
  <si>
    <t>4/7/2024</t>
  </si>
  <si>
    <t xml:space="preserve">Based on my current knowledge, i support  the  bridge and new  building construction.  Nearby Hunter College built a new facility and bridge to facilitate student access  among other benefits. It is a striking example of the right planning adding to function  and anticipating future needs.
</t>
  </si>
  <si>
    <t>4/6/2024</t>
  </si>
  <si>
    <t xml:space="preserve">Congestion of all traffic both on the sidestreets and York Ave. and even sidewalks already horrible. I have witnessed fights as cars wait for extended periods of time for access to MSK parking garage located there. Construction could adversely affect historical walk-up build8ng l9cated across street. Interference with Rockefeller 7niversity entrance. Very bad location.
</t>
  </si>
  <si>
    <t xml:space="preserve">It is all positive.  The construction will provide jobs during the planning, development, and construction phases of the project.  Once complete, MSK's ability to serve the cancer community will be greatly enhanced for everyone who suffers from and is living with cancer. It is vitally important, given whap appears to be an ever increasing number of cancer cases for MSK to be on the leading edge of research, development and treatment of this horrible disease.
</t>
  </si>
  <si>
    <t>4/5/2024</t>
  </si>
  <si>
    <t xml:space="preserve">More care is needed outside of NYC.  More sites for all people to access care without having to travel hours. All sites should have supportive and Holistic services.  Traditional main stream medicine should be combined with Holistic treatments. Have pleasant, kind and compassionate atmosphere. Need to have plenty of properly spaced parking. Free coffee, water, treats and Magazines. DO NOT mandate vaccines or Masks, let people do what is comfortable for themselves. You are a medical institution, be leaders NOT followers. Vaccines and mask are proven NOT to work. Maybe have areas where people could relax other areas where people can watch TV. Supportive service are so vital to a lot of people. I would get people water and coffee because they just needed a bit of help&lt; staff needs to be keyed in to that. Most staff are really very kind and very nice, but they do have a tendency to talk to patients like they are five years old, strange. I know it is a business but it is can't feel like a business because people lives are in your hands. </t>
  </si>
  <si>
    <t>4/4/2024</t>
  </si>
  <si>
    <t>4/3/2024</t>
  </si>
  <si>
    <t>I believe it will be a great benefit to those in need of your help.</t>
  </si>
  <si>
    <t>4/2/2024</t>
  </si>
  <si>
    <t>The new building is necessary, but comes at a cost to a neighborhood that has experienced non-stop growth over the past 2 decades with little gain for the residential areas (example, more traffic jams due to no room for new traffic patterns). MSK has also purchased a gross amount of property while hiding behind the guise of "not having enough funds" to improve staff morale and work conditions (example, a time system that steals millions of dollars in forced overtime).</t>
  </si>
  <si>
    <t xml:space="preserve">I’m sure you are full speed ahead with your plans. </t>
  </si>
  <si>
    <t>4/1/2024</t>
  </si>
  <si>
    <t>3/31/2024</t>
  </si>
  <si>
    <t>3/30/2024</t>
  </si>
  <si>
    <t>3/29/2024</t>
  </si>
  <si>
    <t>3/28/2024</t>
  </si>
  <si>
    <t>3/27/2024</t>
  </si>
  <si>
    <t>I don't have enough information to make an informed comment.</t>
  </si>
  <si>
    <t>3/26/2024</t>
  </si>
  <si>
    <t>3/25/2024</t>
  </si>
  <si>
    <t>You have not provided very many details about the construction, except that it will mess up traffic in the area for the next 6 years or more.</t>
  </si>
  <si>
    <t>3/24/2024</t>
  </si>
  <si>
    <t>3/23/2024</t>
  </si>
  <si>
    <t xml:space="preserve">Build hospital in Bergen or Westchester. </t>
  </si>
  <si>
    <t>3/22/2024</t>
  </si>
  <si>
    <t>3/21/2024</t>
  </si>
  <si>
    <t>I have been a patient for over 7 years now. MSK simply takes on too much (too many patients) for the current staff to handle. When those of us who have been treated at MSK for years like myself have to wait 4-5 weeks to get an appointment for a diagnostic scan, that is too long. It makes patients feel like they are just a number.  Additionally, I don't know if this is true at other MSK locations, but at West Harrison the wait times to be seen by doctors is outrageous - 75 minutes past our appointment times!! It's simple - MSK just needs to hire more help if you are going to continue to accept new patients. If you can't reasonably treat the patients you have already, then temporarily not accepting new patients until staffing is increased seems like a logical step to take. The long wait times have been going on for years; cancer patients are already under a great deal of stress and having to wait that long to see our providers just increases that stress. I think you need to address this issue simultaneously along with expanding capabilities in your infrastructure.</t>
  </si>
  <si>
    <t>Construction may be necessary but it is also stressful - think of patients first?</t>
  </si>
  <si>
    <t>Thank you and good luck.</t>
  </si>
  <si>
    <t>We need more cancer centers and free programs for low income new yorkers with cancer</t>
  </si>
  <si>
    <t>Soliciting community feedback should not be merely a pro forma exercise.  It's been my sad experience in south Brooklyn that citizen feedback is usually accepted with condescension by corporate and city planners.</t>
  </si>
  <si>
    <t>If I knew more about it, I'd comment intelligently on the specific assets and liabilities of the construction. MSK is an exceptional resource, and we are extraordinarily fortunate to have it here in our own backyard. But as an institution, it seems to care more about the bottom line and its own policies (that filter down from above, from the C suite--formulated by bean counters and productivity experts) than it does about its patients and their emotional state.  As a patient I can attest to so many in-house policies that benefit MSK and do not benefit me, that do no take into account my comfort and my well-being.  Some patient policies are simply shocking, reprehensible, and border on irresponsible.  No one disputes that cancer patients get the best possible resources and staff at this institution, but people are merely processed--nothing is personalized....and this becomes apparent in so many MSK policies, as one journeys through the process/system.  It's quite a disappointing failure for an otherwise excellent, superlative, and stellar institution, staffed by amazing personnel.</t>
  </si>
  <si>
    <t>3/20/2024</t>
  </si>
  <si>
    <t>I hope you have success in your development of your facility.</t>
  </si>
  <si>
    <t xml:space="preserve">MSK is the most professional hospital.  </t>
  </si>
  <si>
    <t xml:space="preserve">6 years is very long time for as. Envolving more caring sponsors for the project </t>
  </si>
  <si>
    <t xml:space="preserve">I think it's a BIG step forward in health care for people who develop this type of disease… Although they should start using new technologies little by little for those who may not have the possibility of not being present by 2030… THANK YOU </t>
  </si>
  <si>
    <t>I don't feel informed on anything related to health equity and this building.</t>
  </si>
  <si>
    <t xml:space="preserve">Be a responsible neighbor. Minimize noise and traffic impact </t>
  </si>
  <si>
    <t>3/19/2024</t>
  </si>
  <si>
    <t>MSKCC is an amazing place and accomplishes so much for patients, their families and everyone who has the misfortune to be exposed to cancer. I was a patient at MSKCC three times in a 6 year period and each time the surgeons who treated me (Dr's. AbuRustum, Zivanovic, Kingham) and their respective teams were exceptional in every respect, and I am eternally grateful for everything they did for me. The hospital, although perfectly clean and accommodating in so many respects (food, massage, social) could certainly use an update.  I am sure that will be forthcoming in the overall plan. I've been to the Lauder Pavillion with my cousin and I've received treatment at MSKCC Commack and they are both very comfortable and pleasant.</t>
  </si>
  <si>
    <t>Good luck with the  project!</t>
  </si>
  <si>
    <t>Need more information on this pavilion to answer</t>
  </si>
  <si>
    <t>You should know that you are building more than just a hospital. When you put brick by brick, You make a future where health and well-being are within reach. You are part of saving the world. As the Talmud says, "Whoever saves a single life is considered by scripture to have saved the world."</t>
  </si>
  <si>
    <t xml:space="preserve">It’s desperately needed. There is huge demand for the unmatched expertise and compassionate care that  MSKCC provides. Current regulations and standards of patient care require single patient rooms to lower infection rates and all NYC hospitals need to expand their footprint in order to meet these regulations. </t>
  </si>
  <si>
    <t>Please get feedback from groups like Safe Patient Handling, Quality and Safety, Facilities Operations, and EVS during all stages of planning and construction. If one of the goals of this project is health equity please communicate to the MSK community how it intersects with the pavilion project. We have developed the regionals, are investing in the pavilion, but what about providing care to patients in Brooklyn, Queens, the Bronx, and Staten Island where they live? Please make it easier on NJ, LI, and Westchester patients to get treatment here by looking at things like parking, wayfinding, amenities, patient experience, etc.</t>
  </si>
  <si>
    <t>I think it is an excellent proposal since as a MSK patient I would have the latest advances in medicine to treat cancer.</t>
  </si>
  <si>
    <t>I hope great consideration is given to the aging cancer patient. Also would like to learn details regarding patient rooms and waiting areas.</t>
  </si>
  <si>
    <t>3/18/2024</t>
  </si>
  <si>
    <t>I am very concerned about how patients who cannot walk will get across the walking bridge from parking or Uber.</t>
  </si>
  <si>
    <t>MSK performs miracles on patients that otherwise would be dead......MSK IS IN A CLASS BY ITSELF.</t>
  </si>
  <si>
    <t xml:space="preserve">I wish MSK luck and success in their endeavors in building this facility. </t>
  </si>
  <si>
    <t xml:space="preserve">Abigail Schweter </t>
  </si>
  <si>
    <t>Alan Adler</t>
  </si>
  <si>
    <t>Alan James</t>
  </si>
  <si>
    <t>Aleksandr Safranovich</t>
  </si>
  <si>
    <t>Anthony A. Marsicano</t>
  </si>
  <si>
    <t>Brittany Diaz</t>
  </si>
  <si>
    <t>Chris Zaino</t>
  </si>
  <si>
    <t xml:space="preserve">Cindy Augustine </t>
  </si>
  <si>
    <t xml:space="preserve">Claire Campbell </t>
  </si>
  <si>
    <t>David Badain</t>
  </si>
  <si>
    <t>Denis Kohlmuller</t>
  </si>
  <si>
    <t>George May</t>
  </si>
  <si>
    <t>Glenn Smith</t>
  </si>
  <si>
    <t>Janice Accordino</t>
  </si>
  <si>
    <t>Jose Valerio</t>
  </si>
  <si>
    <t>Philip Tunis</t>
  </si>
  <si>
    <t>Patricia Forrest</t>
  </si>
  <si>
    <t>Robin Szymkiewicz</t>
  </si>
  <si>
    <t>Teresa Mazyck</t>
  </si>
  <si>
    <t>Youssef Hanna</t>
  </si>
  <si>
    <t>Ronald Coladner</t>
  </si>
  <si>
    <t>Mike Girffin</t>
  </si>
  <si>
    <t>Mike  Mcloughlin</t>
  </si>
  <si>
    <t>Michelle Brown</t>
  </si>
  <si>
    <t>Michael Grove</t>
  </si>
  <si>
    <t>Note: Blanks in column G indicate that the contact's support of the project is neutral.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</si>
</sst>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Times New Roman"/>
      <family val="1"/>
    </font>
    <font>
      <b/>
      <sz val="11"/>
      <name val="Calibri"/>
      <family val="2"/>
    </font>
    <font>
      <sz val="11"/>
      <color rgb="FF000000"/>
      <name val="Calibri"/>
      <family val="2"/>
    </font>
    <font>
      <sz val="11"/>
      <name val="Arial"/>
      <family val="2"/>
    </font>
    <font>
      <sz val="11"/>
      <color rgb="FF000000"/>
      <name val="Arial"/>
      <family val="2"/>
    </font>
    <font>
      <sz val="11"/>
      <color theme="1"/>
      <name val="Arial"/>
      <family val="2"/>
    </font>
    <font>
      <b/>
      <sz val="11"/>
      <name val="Arial"/>
      <family val="2"/>
    </font>
    <font>
      <b/>
      <sz val="11"/>
      <color rgb="FF000000"/>
      <name val="Arial"/>
      <family val="2"/>
    </font>
    <font>
      <sz val="11"/>
      <name val="Calibri"/>
      <family val="2"/>
      <scheme val="minor"/>
    </font>
    <font>
      <sz val="11"/>
      <name val="Times New Roman"/>
    </font>
    <font>
      <sz val="11"/>
      <color theme="1"/>
      <name val="Times New Roman"/>
    </font>
    <font>
      <sz val="11"/>
      <color rgb="FF000000"/>
      <name val="Times New Roman"/>
    </font>
    <font>
      <b/>
      <i/>
      <sz val="11"/>
      <color theme="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xf numFmtId="0" fontId="2" fillId="0" borderId="0" xfId="0" applyFont="1" applyAlignment="1">
      <alignment wrapText="1"/>
    </xf>
    <xf numFmtId="0" fontId="3" fillId="0" borderId="0" xfId="0" applyFont="1"/>
    <xf numFmtId="0" fontId="3" fillId="0" borderId="0" xfId="0" quotePrefix="1" applyFont="1"/>
    <xf numFmtId="0" fontId="0" fillId="0" borderId="0" xfId="0" applyAlignment="1">
      <alignment wrapText="1"/>
    </xf>
    <xf numFmtId="0" fontId="5" fillId="0" borderId="0" xfId="0" applyFont="1" applyAlignment="1">
      <alignment wrapText="1"/>
    </xf>
    <xf numFmtId="0" fontId="6" fillId="0" borderId="0" xfId="0" applyFont="1"/>
    <xf numFmtId="0" fontId="4" fillId="0" borderId="1" xfId="0" applyFont="1" applyBorder="1" applyAlignment="1">
      <alignment wrapText="1"/>
    </xf>
    <xf numFmtId="0" fontId="4" fillId="0" borderId="3" xfId="0" applyFont="1" applyBorder="1" applyAlignment="1">
      <alignment wrapText="1"/>
    </xf>
    <xf numFmtId="0" fontId="7" fillId="0" borderId="0" xfId="0" applyFont="1" applyAlignment="1">
      <alignment wrapText="1"/>
    </xf>
    <xf numFmtId="0" fontId="8" fillId="0" borderId="0" xfId="0" applyFont="1" applyAlignment="1">
      <alignment wrapText="1"/>
    </xf>
    <xf numFmtId="0" fontId="5" fillId="0" borderId="0" xfId="0" applyFont="1"/>
    <xf numFmtId="0" fontId="4" fillId="0" borderId="4" xfId="0" applyFont="1" applyBorder="1" applyAlignment="1">
      <alignment wrapText="1"/>
    </xf>
    <xf numFmtId="0" fontId="9" fillId="0" borderId="0" xfId="0" applyFont="1"/>
    <xf numFmtId="0" fontId="10" fillId="0" borderId="0" xfId="0" applyFont="1" applyAlignment="1">
      <alignment wrapText="1"/>
    </xf>
    <xf numFmtId="0" fontId="11" fillId="0" borderId="0" xfId="0" applyFont="1"/>
    <xf numFmtId="0" fontId="12" fillId="0" borderId="0" xfId="0" applyFont="1" applyAlignment="1">
      <alignment wrapText="1"/>
    </xf>
    <xf numFmtId="0" fontId="11" fillId="0" borderId="0" xfId="0" applyFont="1" applyAlignment="1"/>
    <xf numFmtId="0" fontId="12" fillId="0" borderId="0" xfId="0" applyFont="1" applyAlignment="1">
      <alignment horizontal="left" wrapText="1"/>
    </xf>
    <xf numFmtId="14" fontId="11" fillId="0" borderId="0" xfId="0" applyNumberFormat="1" applyFont="1" applyAlignment="1">
      <alignment horizontal="left"/>
    </xf>
    <xf numFmtId="0" fontId="11" fillId="0" borderId="0" xfId="0" applyFont="1" applyAlignment="1">
      <alignment horizontal="left"/>
    </xf>
    <xf numFmtId="0" fontId="10" fillId="0" borderId="0" xfId="0" applyFont="1" applyAlignment="1"/>
    <xf numFmtId="0" fontId="13" fillId="0" borderId="0" xfId="0" applyFont="1"/>
    <xf numFmtId="0" fontId="4" fillId="0" borderId="6" xfId="0" applyFont="1" applyBorder="1" applyAlignment="1">
      <alignment wrapText="1"/>
    </xf>
    <xf numFmtId="0" fontId="4" fillId="0" borderId="2" xfId="0" applyFont="1" applyBorder="1" applyAlignment="1">
      <alignment wrapText="1"/>
    </xf>
    <xf numFmtId="0" fontId="4" fillId="0" borderId="5" xfId="0" applyFont="1" applyBorder="1" applyAlignment="1">
      <alignmen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VU53"/>
  <sheetViews>
    <sheetView workbookViewId="0">
      <pane xSplit="1" ySplit="4" topLeftCell="B5" activePane="bottomRight" state="frozen"/>
      <selection pane="topRight" activeCell="F1" sqref="F1"/>
      <selection pane="bottomLeft" activeCell="A5" sqref="A5"/>
      <selection pane="bottomRight" activeCell="B37" sqref="B37"/>
    </sheetView>
  </sheetViews>
  <sheetFormatPr defaultRowHeight="14.5" x14ac:dyDescent="0.35"/>
  <cols>
    <col min="1" max="1" width="33.54296875" bestFit="1" customWidth="1"/>
    <col min="2" max="2" width="11.08984375" customWidth="1"/>
    <col min="3" max="3" width="11.81640625" bestFit="1" customWidth="1"/>
    <col min="4" max="4" width="12.08984375" bestFit="1" customWidth="1"/>
    <col min="5" max="5" width="12.81640625" bestFit="1" customWidth="1"/>
    <col min="6" max="6" width="11.08984375" bestFit="1" customWidth="1"/>
    <col min="7" max="7" width="11.81640625" bestFit="1" customWidth="1"/>
    <col min="8" max="8" width="12.08984375" bestFit="1" customWidth="1"/>
    <col min="9" max="9" width="12.81640625" bestFit="1" customWidth="1"/>
    <col min="22" max="22" width="13.81640625" bestFit="1" customWidth="1"/>
    <col min="49" max="49" width="8.7265625" style="14"/>
    <col min="109" max="109" width="8.7265625" style="14"/>
    <col min="289" max="289" width="8.7265625" style="14"/>
    <col min="473" max="473" width="8.7265625" style="14"/>
  </cols>
  <sheetData>
    <row r="1" spans="1:1945" x14ac:dyDescent="0.35">
      <c r="AW1"/>
      <c r="DE1"/>
      <c r="KC1"/>
      <c r="RE1"/>
    </row>
    <row r="2" spans="1:1945" ht="14.5" customHeight="1" x14ac:dyDescent="0.35">
      <c r="A2" s="8" t="s">
        <v>0</v>
      </c>
      <c r="B2" s="24" t="s">
        <v>1</v>
      </c>
      <c r="C2" s="25"/>
      <c r="D2" s="25"/>
      <c r="E2" s="26"/>
      <c r="F2" s="24" t="s">
        <v>2</v>
      </c>
      <c r="G2" s="25"/>
      <c r="H2" s="25"/>
      <c r="I2" s="26"/>
      <c r="J2" s="24" t="s">
        <v>3</v>
      </c>
      <c r="K2" s="25"/>
      <c r="L2" s="25"/>
      <c r="M2" s="26"/>
      <c r="N2" s="24" t="s">
        <v>4</v>
      </c>
      <c r="O2" s="25"/>
      <c r="P2" s="25"/>
      <c r="Q2" s="26"/>
      <c r="R2" s="24" t="s">
        <v>5</v>
      </c>
      <c r="S2" s="25"/>
      <c r="T2" s="25"/>
      <c r="U2" s="26"/>
      <c r="V2" s="24" t="s">
        <v>6</v>
      </c>
      <c r="W2" s="25"/>
      <c r="X2" s="25"/>
      <c r="Y2" s="26"/>
      <c r="Z2" s="24" t="s">
        <v>7</v>
      </c>
      <c r="AA2" s="25"/>
      <c r="AB2" s="25"/>
      <c r="AC2" s="26"/>
      <c r="AD2" s="24" t="s">
        <v>8</v>
      </c>
      <c r="AE2" s="25"/>
      <c r="AF2" s="25"/>
      <c r="AG2" s="26"/>
      <c r="AH2" s="24" t="s">
        <v>9</v>
      </c>
      <c r="AI2" s="25"/>
      <c r="AJ2" s="25"/>
      <c r="AK2" s="26"/>
      <c r="AL2" s="24" t="s">
        <v>10</v>
      </c>
      <c r="AM2" s="25"/>
      <c r="AN2" s="25"/>
      <c r="AO2" s="26"/>
      <c r="AP2" s="24" t="s">
        <v>11</v>
      </c>
      <c r="AQ2" s="25"/>
      <c r="AR2" s="25"/>
      <c r="AS2" s="26"/>
      <c r="AT2" s="24" t="s">
        <v>12</v>
      </c>
      <c r="AU2" s="25"/>
      <c r="AV2" s="25"/>
      <c r="AW2" s="26"/>
      <c r="AX2" s="24" t="s">
        <v>13</v>
      </c>
      <c r="AY2" s="25"/>
      <c r="AZ2" s="25"/>
      <c r="BA2" s="26"/>
      <c r="BB2" s="24" t="s">
        <v>14</v>
      </c>
      <c r="BC2" s="25"/>
      <c r="BD2" s="25"/>
      <c r="BE2" s="26"/>
      <c r="BF2" s="24" t="s">
        <v>15</v>
      </c>
      <c r="BG2" s="25"/>
      <c r="BH2" s="25"/>
      <c r="BI2" s="26"/>
      <c r="BJ2" s="24" t="s">
        <v>16</v>
      </c>
      <c r="BK2" s="25"/>
      <c r="BL2" s="25"/>
      <c r="BM2" s="26"/>
      <c r="BN2" s="24" t="s">
        <v>17</v>
      </c>
      <c r="BO2" s="25"/>
      <c r="BP2" s="25"/>
      <c r="BQ2" s="26"/>
      <c r="BR2" s="24" t="s">
        <v>18</v>
      </c>
      <c r="BS2" s="25"/>
      <c r="BT2" s="25"/>
      <c r="BU2" s="26"/>
      <c r="BV2" s="24" t="s">
        <v>19</v>
      </c>
      <c r="BW2" s="25"/>
      <c r="BX2" s="25"/>
      <c r="BY2" s="26"/>
      <c r="BZ2" s="24" t="s">
        <v>20</v>
      </c>
      <c r="CA2" s="25"/>
      <c r="CB2" s="25"/>
      <c r="CC2" s="26"/>
      <c r="CD2" s="24" t="s">
        <v>21</v>
      </c>
      <c r="CE2" s="25"/>
      <c r="CF2" s="25"/>
      <c r="CG2" s="26"/>
      <c r="CH2" s="24" t="s">
        <v>22</v>
      </c>
      <c r="CI2" s="25"/>
      <c r="CJ2" s="25"/>
      <c r="CK2" s="26"/>
      <c r="CL2" s="24" t="s">
        <v>23</v>
      </c>
      <c r="CM2" s="25"/>
      <c r="CN2" s="25"/>
      <c r="CO2" s="26"/>
      <c r="CP2" s="24" t="s">
        <v>24</v>
      </c>
      <c r="CQ2" s="25"/>
      <c r="CR2" s="25"/>
      <c r="CS2" s="26"/>
      <c r="CT2" s="24" t="s">
        <v>25</v>
      </c>
      <c r="CU2" s="25"/>
      <c r="CV2" s="25"/>
      <c r="CW2" s="26"/>
      <c r="CX2" s="24" t="s">
        <v>26</v>
      </c>
      <c r="CY2" s="25"/>
      <c r="CZ2" s="25"/>
      <c r="DA2" s="26"/>
      <c r="DB2" s="24" t="s">
        <v>27</v>
      </c>
      <c r="DC2" s="25"/>
      <c r="DD2" s="25"/>
      <c r="DE2" s="26"/>
      <c r="DF2" s="24" t="s">
        <v>28</v>
      </c>
      <c r="DG2" s="25"/>
      <c r="DH2" s="25"/>
      <c r="DI2" s="26"/>
      <c r="DJ2" s="24" t="s">
        <v>29</v>
      </c>
      <c r="DK2" s="25"/>
      <c r="DL2" s="25"/>
      <c r="DM2" s="26"/>
      <c r="DN2" s="24" t="s">
        <v>30</v>
      </c>
      <c r="DO2" s="25"/>
      <c r="DP2" s="25"/>
      <c r="DQ2" s="26"/>
      <c r="DR2" s="24" t="s">
        <v>31</v>
      </c>
      <c r="DS2" s="25"/>
      <c r="DT2" s="25"/>
      <c r="DU2" s="26"/>
      <c r="DV2" s="24" t="s">
        <v>32</v>
      </c>
      <c r="DW2" s="25"/>
      <c r="DX2" s="25"/>
      <c r="DY2" s="26"/>
      <c r="DZ2" s="24" t="s">
        <v>33</v>
      </c>
      <c r="EA2" s="25"/>
      <c r="EB2" s="25"/>
      <c r="EC2" s="26"/>
      <c r="ED2" s="24" t="s">
        <v>34</v>
      </c>
      <c r="EE2" s="25"/>
      <c r="EF2" s="25"/>
      <c r="EG2" s="26"/>
      <c r="EH2" s="24" t="s">
        <v>35</v>
      </c>
      <c r="EI2" s="25"/>
      <c r="EJ2" s="25"/>
      <c r="EK2" s="26"/>
      <c r="EL2" s="24" t="s">
        <v>36</v>
      </c>
      <c r="EM2" s="25"/>
      <c r="EN2" s="25"/>
      <c r="EO2" s="26"/>
      <c r="EP2" s="24" t="s">
        <v>37</v>
      </c>
      <c r="EQ2" s="25"/>
      <c r="ER2" s="25"/>
      <c r="ES2" s="26"/>
      <c r="ET2" s="24" t="s">
        <v>38</v>
      </c>
      <c r="EU2" s="25"/>
      <c r="EV2" s="25"/>
      <c r="EW2" s="26"/>
      <c r="EX2" s="24" t="s">
        <v>39</v>
      </c>
      <c r="EY2" s="25"/>
      <c r="EZ2" s="25"/>
      <c r="FA2" s="26"/>
      <c r="FB2" s="24" t="s">
        <v>40</v>
      </c>
      <c r="FC2" s="25"/>
      <c r="FD2" s="25"/>
      <c r="FE2" s="26"/>
      <c r="FF2" s="24" t="s">
        <v>41</v>
      </c>
      <c r="FG2" s="25"/>
      <c r="FH2" s="25"/>
      <c r="FI2" s="26"/>
      <c r="FJ2" s="24" t="s">
        <v>42</v>
      </c>
      <c r="FK2" s="25"/>
      <c r="FL2" s="25"/>
      <c r="FM2" s="26"/>
      <c r="FN2" s="24" t="s">
        <v>43</v>
      </c>
      <c r="FO2" s="25"/>
      <c r="FP2" s="25"/>
      <c r="FQ2" s="26"/>
      <c r="FR2" s="24" t="s">
        <v>44</v>
      </c>
      <c r="FS2" s="25"/>
      <c r="FT2" s="25"/>
      <c r="FU2" s="26"/>
      <c r="FV2" s="24" t="s">
        <v>45</v>
      </c>
      <c r="FW2" s="25"/>
      <c r="FX2" s="25"/>
      <c r="FY2" s="26"/>
      <c r="FZ2" s="24" t="s">
        <v>46</v>
      </c>
      <c r="GA2" s="25"/>
      <c r="GB2" s="25"/>
      <c r="GC2" s="26"/>
      <c r="GD2" s="24" t="s">
        <v>47</v>
      </c>
      <c r="GE2" s="25"/>
      <c r="GF2" s="25"/>
      <c r="GG2" s="26"/>
      <c r="GH2" s="24" t="s">
        <v>48</v>
      </c>
      <c r="GI2" s="25"/>
      <c r="GJ2" s="25"/>
      <c r="GK2" s="26"/>
      <c r="GL2" s="24" t="s">
        <v>49</v>
      </c>
      <c r="GM2" s="25"/>
      <c r="GN2" s="25"/>
      <c r="GO2" s="26"/>
      <c r="GP2" s="24" t="s">
        <v>50</v>
      </c>
      <c r="GQ2" s="25"/>
      <c r="GR2" s="25"/>
      <c r="GS2" s="26"/>
      <c r="GT2" s="24" t="s">
        <v>51</v>
      </c>
      <c r="GU2" s="25"/>
      <c r="GV2" s="25"/>
      <c r="GW2" s="26"/>
      <c r="GX2" s="24" t="s">
        <v>52</v>
      </c>
      <c r="GY2" s="25"/>
      <c r="GZ2" s="25"/>
      <c r="HA2" s="26"/>
      <c r="HB2" s="24" t="s">
        <v>53</v>
      </c>
      <c r="HC2" s="25"/>
      <c r="HD2" s="25"/>
      <c r="HE2" s="26"/>
      <c r="HF2" s="24" t="s">
        <v>54</v>
      </c>
      <c r="HG2" s="25"/>
      <c r="HH2" s="25"/>
      <c r="HI2" s="26"/>
      <c r="HJ2" s="24" t="s">
        <v>55</v>
      </c>
      <c r="HK2" s="25"/>
      <c r="HL2" s="25"/>
      <c r="HM2" s="26"/>
      <c r="HN2" s="24" t="s">
        <v>56</v>
      </c>
      <c r="HO2" s="25"/>
      <c r="HP2" s="25"/>
      <c r="HQ2" s="26"/>
      <c r="HR2" s="24" t="s">
        <v>57</v>
      </c>
      <c r="HS2" s="25"/>
      <c r="HT2" s="25"/>
      <c r="HU2" s="26"/>
      <c r="HV2" s="24" t="s">
        <v>58</v>
      </c>
      <c r="HW2" s="25"/>
      <c r="HX2" s="25"/>
      <c r="HY2" s="26"/>
      <c r="HZ2" s="24" t="s">
        <v>59</v>
      </c>
      <c r="IA2" s="25"/>
      <c r="IB2" s="25"/>
      <c r="IC2" s="26"/>
      <c r="ID2" s="24" t="s">
        <v>60</v>
      </c>
      <c r="IE2" s="25"/>
      <c r="IF2" s="25"/>
      <c r="IG2" s="26"/>
      <c r="IH2" s="24" t="s">
        <v>61</v>
      </c>
      <c r="II2" s="25"/>
      <c r="IJ2" s="25"/>
      <c r="IK2" s="26"/>
      <c r="IL2" s="24" t="s">
        <v>62</v>
      </c>
      <c r="IM2" s="25"/>
      <c r="IN2" s="25"/>
      <c r="IO2" s="26"/>
      <c r="IP2" s="24" t="s">
        <v>63</v>
      </c>
      <c r="IQ2" s="25"/>
      <c r="IR2" s="25"/>
      <c r="IS2" s="26"/>
      <c r="IT2" s="24" t="s">
        <v>64</v>
      </c>
      <c r="IU2" s="25"/>
      <c r="IV2" s="25"/>
      <c r="IW2" s="26"/>
      <c r="IX2" s="24" t="s">
        <v>65</v>
      </c>
      <c r="IY2" s="25"/>
      <c r="IZ2" s="25"/>
      <c r="JA2" s="26"/>
      <c r="JB2" s="24" t="s">
        <v>66</v>
      </c>
      <c r="JC2" s="25"/>
      <c r="JD2" s="25"/>
      <c r="JE2" s="26"/>
      <c r="JF2" s="24" t="s">
        <v>67</v>
      </c>
      <c r="JG2" s="25"/>
      <c r="JH2" s="25"/>
      <c r="JI2" s="26"/>
      <c r="JJ2" s="24" t="s">
        <v>68</v>
      </c>
      <c r="JK2" s="25"/>
      <c r="JL2" s="25"/>
      <c r="JM2" s="26"/>
      <c r="JN2" s="24" t="s">
        <v>69</v>
      </c>
      <c r="JO2" s="25"/>
      <c r="JP2" s="25"/>
      <c r="JQ2" s="26"/>
      <c r="JR2" s="24" t="s">
        <v>70</v>
      </c>
      <c r="JS2" s="25"/>
      <c r="JT2" s="25"/>
      <c r="JU2" s="26"/>
      <c r="JV2" s="24" t="s">
        <v>71</v>
      </c>
      <c r="JW2" s="25"/>
      <c r="JX2" s="25"/>
      <c r="JY2" s="26"/>
      <c r="JZ2" s="24" t="s">
        <v>72</v>
      </c>
      <c r="KA2" s="25"/>
      <c r="KB2" s="25"/>
      <c r="KC2" s="26"/>
      <c r="KD2" s="24" t="s">
        <v>73</v>
      </c>
      <c r="KE2" s="25"/>
      <c r="KF2" s="25"/>
      <c r="KG2" s="26"/>
      <c r="KH2" s="24" t="s">
        <v>74</v>
      </c>
      <c r="KI2" s="25"/>
      <c r="KJ2" s="25"/>
      <c r="KK2" s="26"/>
      <c r="KL2" s="24" t="s">
        <v>75</v>
      </c>
      <c r="KM2" s="25"/>
      <c r="KN2" s="25"/>
      <c r="KO2" s="26"/>
      <c r="KP2" s="24" t="s">
        <v>76</v>
      </c>
      <c r="KQ2" s="25"/>
      <c r="KR2" s="25"/>
      <c r="KS2" s="26"/>
      <c r="KT2" s="24" t="s">
        <v>77</v>
      </c>
      <c r="KU2" s="25"/>
      <c r="KV2" s="25"/>
      <c r="KW2" s="26"/>
      <c r="KX2" s="24" t="s">
        <v>78</v>
      </c>
      <c r="KY2" s="25"/>
      <c r="KZ2" s="25"/>
      <c r="LA2" s="26"/>
      <c r="LB2" s="24" t="s">
        <v>79</v>
      </c>
      <c r="LC2" s="25"/>
      <c r="LD2" s="25"/>
      <c r="LE2" s="26"/>
      <c r="LF2" s="24" t="s">
        <v>80</v>
      </c>
      <c r="LG2" s="25"/>
      <c r="LH2" s="25"/>
      <c r="LI2" s="26"/>
      <c r="LJ2" s="24" t="s">
        <v>81</v>
      </c>
      <c r="LK2" s="25"/>
      <c r="LL2" s="25"/>
      <c r="LM2" s="26"/>
      <c r="LN2" s="24" t="s">
        <v>82</v>
      </c>
      <c r="LO2" s="25"/>
      <c r="LP2" s="25"/>
      <c r="LQ2" s="26"/>
      <c r="LR2" s="24" t="s">
        <v>83</v>
      </c>
      <c r="LS2" s="25"/>
      <c r="LT2" s="25"/>
      <c r="LU2" s="26"/>
      <c r="LV2" s="24" t="s">
        <v>84</v>
      </c>
      <c r="LW2" s="25"/>
      <c r="LX2" s="25"/>
      <c r="LY2" s="26"/>
      <c r="LZ2" s="24" t="s">
        <v>85</v>
      </c>
      <c r="MA2" s="25"/>
      <c r="MB2" s="25"/>
      <c r="MC2" s="26"/>
      <c r="MD2" s="24" t="s">
        <v>86</v>
      </c>
      <c r="ME2" s="25"/>
      <c r="MF2" s="25"/>
      <c r="MG2" s="26"/>
      <c r="MH2" s="24" t="s">
        <v>87</v>
      </c>
      <c r="MI2" s="25"/>
      <c r="MJ2" s="25"/>
      <c r="MK2" s="26"/>
      <c r="ML2" s="24" t="s">
        <v>88</v>
      </c>
      <c r="MM2" s="25"/>
      <c r="MN2" s="25"/>
      <c r="MO2" s="26"/>
      <c r="MP2" s="24" t="s">
        <v>89</v>
      </c>
      <c r="MQ2" s="25"/>
      <c r="MR2" s="25"/>
      <c r="MS2" s="26"/>
      <c r="MT2" s="24" t="s">
        <v>90</v>
      </c>
      <c r="MU2" s="25"/>
      <c r="MV2" s="25"/>
      <c r="MW2" s="26"/>
      <c r="MX2" s="24" t="s">
        <v>91</v>
      </c>
      <c r="MY2" s="25"/>
      <c r="MZ2" s="25"/>
      <c r="NA2" s="26"/>
      <c r="NB2" s="24" t="s">
        <v>92</v>
      </c>
      <c r="NC2" s="25"/>
      <c r="ND2" s="25"/>
      <c r="NE2" s="26"/>
      <c r="NF2" s="24" t="s">
        <v>93</v>
      </c>
      <c r="NG2" s="25"/>
      <c r="NH2" s="25"/>
      <c r="NI2" s="26"/>
      <c r="NJ2" s="24" t="s">
        <v>94</v>
      </c>
      <c r="NK2" s="25"/>
      <c r="NL2" s="25"/>
      <c r="NM2" s="26"/>
      <c r="NN2" s="24" t="s">
        <v>95</v>
      </c>
      <c r="NO2" s="25"/>
      <c r="NP2" s="25"/>
      <c r="NQ2" s="26"/>
      <c r="NR2" s="24" t="s">
        <v>96</v>
      </c>
      <c r="NS2" s="25"/>
      <c r="NT2" s="25"/>
      <c r="NU2" s="26"/>
      <c r="NV2" s="24" t="s">
        <v>97</v>
      </c>
      <c r="NW2" s="25"/>
      <c r="NX2" s="25"/>
      <c r="NY2" s="26"/>
      <c r="NZ2" s="24" t="s">
        <v>98</v>
      </c>
      <c r="OA2" s="25"/>
      <c r="OB2" s="25"/>
      <c r="OC2" s="26"/>
      <c r="OD2" s="24" t="s">
        <v>99</v>
      </c>
      <c r="OE2" s="25"/>
      <c r="OF2" s="25"/>
      <c r="OG2" s="26"/>
      <c r="OH2" s="24" t="s">
        <v>100</v>
      </c>
      <c r="OI2" s="25"/>
      <c r="OJ2" s="25"/>
      <c r="OK2" s="26"/>
      <c r="OL2" s="24" t="s">
        <v>101</v>
      </c>
      <c r="OM2" s="25"/>
      <c r="ON2" s="25"/>
      <c r="OO2" s="26"/>
      <c r="OP2" s="24" t="s">
        <v>102</v>
      </c>
      <c r="OQ2" s="25"/>
      <c r="OR2" s="25"/>
      <c r="OS2" s="26"/>
      <c r="OT2" s="24" t="s">
        <v>103</v>
      </c>
      <c r="OU2" s="25"/>
      <c r="OV2" s="25"/>
      <c r="OW2" s="26"/>
      <c r="OX2" s="24" t="s">
        <v>104</v>
      </c>
      <c r="OY2" s="25"/>
      <c r="OZ2" s="25"/>
      <c r="PA2" s="26"/>
      <c r="PB2" s="24" t="s">
        <v>105</v>
      </c>
      <c r="PC2" s="25"/>
      <c r="PD2" s="25"/>
      <c r="PE2" s="26"/>
      <c r="PF2" s="24" t="s">
        <v>106</v>
      </c>
      <c r="PG2" s="25"/>
      <c r="PH2" s="25"/>
      <c r="PI2" s="26"/>
      <c r="PJ2" s="24" t="s">
        <v>107</v>
      </c>
      <c r="PK2" s="25"/>
      <c r="PL2" s="25"/>
      <c r="PM2" s="26"/>
      <c r="PN2" s="24" t="s">
        <v>108</v>
      </c>
      <c r="PO2" s="25"/>
      <c r="PP2" s="25"/>
      <c r="PQ2" s="26"/>
      <c r="PR2" s="24" t="s">
        <v>109</v>
      </c>
      <c r="PS2" s="25"/>
      <c r="PT2" s="25"/>
      <c r="PU2" s="26"/>
      <c r="PV2" s="24" t="s">
        <v>110</v>
      </c>
      <c r="PW2" s="25"/>
      <c r="PX2" s="25"/>
      <c r="PY2" s="26"/>
      <c r="PZ2" s="24" t="s">
        <v>111</v>
      </c>
      <c r="QA2" s="25"/>
      <c r="QB2" s="25"/>
      <c r="QC2" s="26"/>
      <c r="QD2" s="24" t="s">
        <v>112</v>
      </c>
      <c r="QE2" s="25"/>
      <c r="QF2" s="25"/>
      <c r="QG2" s="26"/>
      <c r="QH2" s="24" t="s">
        <v>113</v>
      </c>
      <c r="QI2" s="25"/>
      <c r="QJ2" s="25"/>
      <c r="QK2" s="26"/>
      <c r="QL2" s="24" t="s">
        <v>114</v>
      </c>
      <c r="QM2" s="25"/>
      <c r="QN2" s="25"/>
      <c r="QO2" s="26"/>
      <c r="QP2" s="24" t="s">
        <v>115</v>
      </c>
      <c r="QQ2" s="25"/>
      <c r="QR2" s="25"/>
      <c r="QS2" s="26"/>
      <c r="QT2" s="24" t="s">
        <v>116</v>
      </c>
      <c r="QU2" s="25"/>
      <c r="QV2" s="25"/>
      <c r="QW2" s="26"/>
      <c r="QX2" s="24" t="s">
        <v>117</v>
      </c>
      <c r="QY2" s="25"/>
      <c r="QZ2" s="25"/>
      <c r="RA2" s="26"/>
      <c r="RB2" s="24" t="s">
        <v>118</v>
      </c>
      <c r="RC2" s="25"/>
      <c r="RD2" s="25"/>
      <c r="RE2" s="26"/>
      <c r="RF2" s="24" t="s">
        <v>119</v>
      </c>
      <c r="RG2" s="25"/>
      <c r="RH2" s="25"/>
      <c r="RI2" s="26"/>
      <c r="RJ2" s="24" t="s">
        <v>120</v>
      </c>
      <c r="RK2" s="25"/>
      <c r="RL2" s="25"/>
      <c r="RM2" s="26"/>
      <c r="RN2" s="24" t="s">
        <v>121</v>
      </c>
      <c r="RO2" s="25"/>
      <c r="RP2" s="25"/>
      <c r="RQ2" s="26"/>
      <c r="RR2" s="24" t="s">
        <v>122</v>
      </c>
      <c r="RS2" s="25"/>
      <c r="RT2" s="25"/>
      <c r="RU2" s="26"/>
      <c r="RV2" s="24" t="s">
        <v>123</v>
      </c>
      <c r="RW2" s="25"/>
      <c r="RX2" s="25"/>
      <c r="RY2" s="26"/>
      <c r="RZ2" s="24" t="s">
        <v>124</v>
      </c>
      <c r="SA2" s="25"/>
      <c r="SB2" s="25"/>
      <c r="SC2" s="26"/>
      <c r="SD2" s="24" t="s">
        <v>125</v>
      </c>
      <c r="SE2" s="25"/>
      <c r="SF2" s="25"/>
      <c r="SG2" s="26"/>
      <c r="SH2" s="24" t="s">
        <v>126</v>
      </c>
      <c r="SI2" s="25"/>
      <c r="SJ2" s="25"/>
      <c r="SK2" s="26"/>
      <c r="SL2" s="24" t="s">
        <v>127</v>
      </c>
      <c r="SM2" s="25"/>
      <c r="SN2" s="25"/>
      <c r="SO2" s="26"/>
      <c r="SP2" s="24" t="s">
        <v>128</v>
      </c>
      <c r="SQ2" s="25"/>
      <c r="SR2" s="25"/>
      <c r="SS2" s="26"/>
      <c r="ST2" s="24" t="s">
        <v>129</v>
      </c>
      <c r="SU2" s="25"/>
      <c r="SV2" s="25"/>
      <c r="SW2" s="26"/>
      <c r="SX2" s="24" t="s">
        <v>130</v>
      </c>
      <c r="SY2" s="25"/>
      <c r="SZ2" s="25"/>
      <c r="TA2" s="26"/>
      <c r="TB2" s="24" t="s">
        <v>131</v>
      </c>
      <c r="TC2" s="25"/>
      <c r="TD2" s="25"/>
      <c r="TE2" s="26"/>
      <c r="TF2" s="24" t="s">
        <v>132</v>
      </c>
      <c r="TG2" s="25"/>
      <c r="TH2" s="25"/>
      <c r="TI2" s="26"/>
      <c r="TJ2" s="24" t="s">
        <v>133</v>
      </c>
      <c r="TK2" s="25"/>
      <c r="TL2" s="25"/>
      <c r="TM2" s="26"/>
      <c r="TN2" s="24" t="s">
        <v>134</v>
      </c>
      <c r="TO2" s="25"/>
      <c r="TP2" s="25"/>
      <c r="TQ2" s="26"/>
      <c r="TR2" s="24" t="s">
        <v>135</v>
      </c>
      <c r="TS2" s="25"/>
      <c r="TT2" s="25"/>
      <c r="TU2" s="26"/>
      <c r="TV2" s="24" t="s">
        <v>136</v>
      </c>
      <c r="TW2" s="25"/>
      <c r="TX2" s="25"/>
      <c r="TY2" s="26"/>
      <c r="TZ2" s="24" t="s">
        <v>137</v>
      </c>
      <c r="UA2" s="25"/>
      <c r="UB2" s="25"/>
      <c r="UC2" s="26"/>
      <c r="UD2" s="24" t="s">
        <v>138</v>
      </c>
      <c r="UE2" s="25"/>
      <c r="UF2" s="25"/>
      <c r="UG2" s="26"/>
      <c r="UH2" s="24" t="s">
        <v>139</v>
      </c>
      <c r="UI2" s="25"/>
      <c r="UJ2" s="25"/>
      <c r="UK2" s="26"/>
      <c r="UL2" s="24" t="s">
        <v>140</v>
      </c>
      <c r="UM2" s="25"/>
      <c r="UN2" s="25"/>
      <c r="UO2" s="26"/>
      <c r="UP2" s="24" t="s">
        <v>141</v>
      </c>
      <c r="UQ2" s="25"/>
      <c r="UR2" s="25"/>
      <c r="US2" s="26"/>
      <c r="UT2" s="24" t="s">
        <v>142</v>
      </c>
      <c r="UU2" s="25"/>
      <c r="UV2" s="25"/>
      <c r="UW2" s="26"/>
      <c r="UX2" s="24" t="s">
        <v>143</v>
      </c>
      <c r="UY2" s="25"/>
      <c r="UZ2" s="25"/>
      <c r="VA2" s="26"/>
      <c r="VB2" s="24" t="s">
        <v>144</v>
      </c>
      <c r="VC2" s="25"/>
      <c r="VD2" s="25"/>
      <c r="VE2" s="26"/>
      <c r="VF2" s="24" t="s">
        <v>145</v>
      </c>
      <c r="VG2" s="25"/>
      <c r="VH2" s="25"/>
      <c r="VI2" s="26"/>
      <c r="VJ2" s="24" t="s">
        <v>146</v>
      </c>
      <c r="VK2" s="25"/>
      <c r="VL2" s="25"/>
      <c r="VM2" s="26"/>
      <c r="VN2" s="24" t="s">
        <v>147</v>
      </c>
      <c r="VO2" s="25"/>
      <c r="VP2" s="25"/>
      <c r="VQ2" s="26"/>
      <c r="VR2" s="24" t="s">
        <v>148</v>
      </c>
      <c r="VS2" s="25"/>
      <c r="VT2" s="25"/>
      <c r="VU2" s="26"/>
      <c r="VV2" s="24" t="s">
        <v>149</v>
      </c>
      <c r="VW2" s="25"/>
      <c r="VX2" s="25"/>
      <c r="VY2" s="26"/>
      <c r="VZ2" s="24" t="s">
        <v>150</v>
      </c>
      <c r="WA2" s="25"/>
      <c r="WB2" s="25"/>
      <c r="WC2" s="26"/>
      <c r="WD2" s="24" t="s">
        <v>151</v>
      </c>
      <c r="WE2" s="25"/>
      <c r="WF2" s="25"/>
      <c r="WG2" s="26"/>
      <c r="WH2" s="24" t="s">
        <v>152</v>
      </c>
      <c r="WI2" s="25"/>
      <c r="WJ2" s="25"/>
      <c r="WK2" s="26"/>
      <c r="WL2" s="24" t="s">
        <v>153</v>
      </c>
      <c r="WM2" s="25"/>
      <c r="WN2" s="25"/>
      <c r="WO2" s="26"/>
      <c r="WP2" s="24" t="s">
        <v>154</v>
      </c>
      <c r="WQ2" s="25"/>
      <c r="WR2" s="25"/>
      <c r="WS2" s="26"/>
      <c r="WT2" s="24" t="s">
        <v>155</v>
      </c>
      <c r="WU2" s="25"/>
      <c r="WV2" s="25"/>
      <c r="WW2" s="26"/>
      <c r="WX2" s="24" t="s">
        <v>156</v>
      </c>
      <c r="WY2" s="25"/>
      <c r="WZ2" s="25"/>
      <c r="XA2" s="26"/>
      <c r="XB2" s="24" t="s">
        <v>157</v>
      </c>
      <c r="XC2" s="25"/>
      <c r="XD2" s="25"/>
      <c r="XE2" s="26"/>
      <c r="XF2" s="24" t="s">
        <v>158</v>
      </c>
      <c r="XG2" s="25"/>
      <c r="XH2" s="25"/>
      <c r="XI2" s="26"/>
      <c r="XJ2" s="24" t="s">
        <v>159</v>
      </c>
      <c r="XK2" s="25"/>
      <c r="XL2" s="25"/>
      <c r="XM2" s="26"/>
      <c r="XN2" s="24" t="s">
        <v>160</v>
      </c>
      <c r="XO2" s="25"/>
      <c r="XP2" s="25"/>
      <c r="XQ2" s="26"/>
      <c r="XR2" s="24" t="s">
        <v>161</v>
      </c>
      <c r="XS2" s="25"/>
      <c r="XT2" s="25"/>
      <c r="XU2" s="26"/>
      <c r="XV2" s="24" t="s">
        <v>162</v>
      </c>
      <c r="XW2" s="25"/>
      <c r="XX2" s="25"/>
      <c r="XY2" s="26"/>
      <c r="XZ2" s="24" t="s">
        <v>163</v>
      </c>
      <c r="YA2" s="25"/>
      <c r="YB2" s="25"/>
      <c r="YC2" s="26"/>
      <c r="YD2" s="24" t="s">
        <v>164</v>
      </c>
      <c r="YE2" s="25"/>
      <c r="YF2" s="25"/>
      <c r="YG2" s="26"/>
      <c r="YH2" s="24" t="s">
        <v>165</v>
      </c>
      <c r="YI2" s="25"/>
      <c r="YJ2" s="25"/>
      <c r="YK2" s="26"/>
      <c r="YL2" s="24" t="s">
        <v>166</v>
      </c>
      <c r="YM2" s="25"/>
      <c r="YN2" s="25"/>
      <c r="YO2" s="26"/>
      <c r="YP2" s="24" t="s">
        <v>167</v>
      </c>
      <c r="YQ2" s="25"/>
      <c r="YR2" s="25"/>
      <c r="YS2" s="26"/>
      <c r="YT2" s="24" t="s">
        <v>168</v>
      </c>
      <c r="YU2" s="25"/>
      <c r="YV2" s="25"/>
      <c r="YW2" s="26"/>
      <c r="YX2" s="24" t="s">
        <v>169</v>
      </c>
      <c r="YY2" s="25"/>
      <c r="YZ2" s="25"/>
      <c r="ZA2" s="26"/>
      <c r="ZB2" s="24" t="s">
        <v>170</v>
      </c>
      <c r="ZC2" s="25"/>
      <c r="ZD2" s="25"/>
      <c r="ZE2" s="26"/>
      <c r="ZF2" s="24" t="s">
        <v>171</v>
      </c>
      <c r="ZG2" s="25"/>
      <c r="ZH2" s="25"/>
      <c r="ZI2" s="26"/>
      <c r="ZJ2" s="24" t="s">
        <v>172</v>
      </c>
      <c r="ZK2" s="25"/>
      <c r="ZL2" s="25"/>
      <c r="ZM2" s="26"/>
      <c r="ZN2" s="24" t="s">
        <v>173</v>
      </c>
      <c r="ZO2" s="25"/>
      <c r="ZP2" s="25"/>
      <c r="ZQ2" s="26"/>
      <c r="ZR2" s="24" t="s">
        <v>174</v>
      </c>
      <c r="ZS2" s="25"/>
      <c r="ZT2" s="25"/>
      <c r="ZU2" s="26"/>
      <c r="ZV2" s="24" t="s">
        <v>175</v>
      </c>
      <c r="ZW2" s="25"/>
      <c r="ZX2" s="25"/>
      <c r="ZY2" s="26"/>
      <c r="ZZ2" s="24" t="s">
        <v>176</v>
      </c>
      <c r="AAA2" s="25"/>
      <c r="AAB2" s="25"/>
      <c r="AAC2" s="26"/>
      <c r="AAD2" s="24" t="s">
        <v>177</v>
      </c>
      <c r="AAE2" s="25"/>
      <c r="AAF2" s="25"/>
      <c r="AAG2" s="26"/>
      <c r="AAH2" s="24" t="s">
        <v>178</v>
      </c>
      <c r="AAI2" s="25"/>
      <c r="AAJ2" s="25"/>
      <c r="AAK2" s="26"/>
      <c r="AAL2" s="24" t="s">
        <v>179</v>
      </c>
      <c r="AAM2" s="25"/>
      <c r="AAN2" s="25"/>
      <c r="AAO2" s="26"/>
      <c r="AAP2" s="24" t="s">
        <v>180</v>
      </c>
      <c r="AAQ2" s="25"/>
      <c r="AAR2" s="25"/>
      <c r="AAS2" s="26"/>
      <c r="AAT2" s="24" t="s">
        <v>181</v>
      </c>
      <c r="AAU2" s="25"/>
      <c r="AAV2" s="25"/>
      <c r="AAW2" s="26"/>
      <c r="AAX2" s="24" t="s">
        <v>182</v>
      </c>
      <c r="AAY2" s="25"/>
      <c r="AAZ2" s="25"/>
      <c r="ABA2" s="26"/>
      <c r="ABB2" s="24" t="s">
        <v>183</v>
      </c>
      <c r="ABC2" s="25"/>
      <c r="ABD2" s="25"/>
      <c r="ABE2" s="26"/>
      <c r="ABF2" s="24" t="s">
        <v>184</v>
      </c>
      <c r="ABG2" s="25"/>
      <c r="ABH2" s="25"/>
      <c r="ABI2" s="26"/>
      <c r="ABJ2" s="24" t="s">
        <v>185</v>
      </c>
      <c r="ABK2" s="25"/>
      <c r="ABL2" s="25"/>
      <c r="ABM2" s="26"/>
      <c r="ABN2" s="24" t="s">
        <v>186</v>
      </c>
      <c r="ABO2" s="25"/>
      <c r="ABP2" s="25"/>
      <c r="ABQ2" s="26"/>
      <c r="ABR2" s="24" t="s">
        <v>187</v>
      </c>
      <c r="ABS2" s="25"/>
      <c r="ABT2" s="25"/>
      <c r="ABU2" s="26"/>
      <c r="ABV2" s="24" t="s">
        <v>188</v>
      </c>
      <c r="ABW2" s="25"/>
      <c r="ABX2" s="25"/>
      <c r="ABY2" s="26"/>
      <c r="ABZ2" s="24" t="s">
        <v>189</v>
      </c>
      <c r="ACA2" s="25"/>
      <c r="ACB2" s="25"/>
      <c r="ACC2" s="26"/>
      <c r="ACD2" s="24" t="s">
        <v>190</v>
      </c>
      <c r="ACE2" s="25"/>
      <c r="ACF2" s="25"/>
      <c r="ACG2" s="26"/>
      <c r="ACH2" s="24" t="s">
        <v>191</v>
      </c>
      <c r="ACI2" s="25"/>
      <c r="ACJ2" s="25"/>
      <c r="ACK2" s="26"/>
      <c r="ACL2" s="24" t="s">
        <v>192</v>
      </c>
      <c r="ACM2" s="25"/>
      <c r="ACN2" s="25"/>
      <c r="ACO2" s="26"/>
      <c r="ACP2" s="24" t="s">
        <v>193</v>
      </c>
      <c r="ACQ2" s="25"/>
      <c r="ACR2" s="25"/>
      <c r="ACS2" s="26"/>
      <c r="ACT2" s="24" t="s">
        <v>194</v>
      </c>
      <c r="ACU2" s="25"/>
      <c r="ACV2" s="25"/>
      <c r="ACW2" s="26"/>
      <c r="ACX2" s="24" t="s">
        <v>195</v>
      </c>
      <c r="ACY2" s="25"/>
      <c r="ACZ2" s="25"/>
      <c r="ADA2" s="26"/>
      <c r="ADB2" s="24" t="s">
        <v>196</v>
      </c>
      <c r="ADC2" s="25"/>
      <c r="ADD2" s="25"/>
      <c r="ADE2" s="26"/>
      <c r="ADF2" s="24" t="s">
        <v>197</v>
      </c>
      <c r="ADG2" s="25"/>
      <c r="ADH2" s="25"/>
      <c r="ADI2" s="26"/>
      <c r="ADJ2" s="24" t="s">
        <v>198</v>
      </c>
      <c r="ADK2" s="25"/>
      <c r="ADL2" s="25"/>
      <c r="ADM2" s="26"/>
      <c r="ADN2" s="24" t="s">
        <v>199</v>
      </c>
      <c r="ADO2" s="25"/>
      <c r="ADP2" s="25"/>
      <c r="ADQ2" s="26"/>
      <c r="ADR2" s="24" t="s">
        <v>200</v>
      </c>
      <c r="ADS2" s="25"/>
      <c r="ADT2" s="25"/>
      <c r="ADU2" s="26"/>
      <c r="ADV2" s="24" t="s">
        <v>201</v>
      </c>
      <c r="ADW2" s="25"/>
      <c r="ADX2" s="25"/>
      <c r="ADY2" s="26"/>
      <c r="ADZ2" s="24" t="s">
        <v>202</v>
      </c>
      <c r="AEA2" s="25"/>
      <c r="AEB2" s="25"/>
      <c r="AEC2" s="26"/>
      <c r="AED2" s="24" t="s">
        <v>203</v>
      </c>
      <c r="AEE2" s="25"/>
      <c r="AEF2" s="25"/>
      <c r="AEG2" s="26"/>
      <c r="AEH2" s="24" t="s">
        <v>204</v>
      </c>
      <c r="AEI2" s="25"/>
      <c r="AEJ2" s="25"/>
      <c r="AEK2" s="26"/>
      <c r="AEL2" s="24" t="s">
        <v>205</v>
      </c>
      <c r="AEM2" s="25"/>
      <c r="AEN2" s="25"/>
      <c r="AEO2" s="26"/>
      <c r="AEP2" s="24" t="s">
        <v>206</v>
      </c>
      <c r="AEQ2" s="25"/>
      <c r="AER2" s="25"/>
      <c r="AES2" s="26"/>
      <c r="AET2" s="24" t="s">
        <v>207</v>
      </c>
      <c r="AEU2" s="25"/>
      <c r="AEV2" s="25"/>
      <c r="AEW2" s="26"/>
      <c r="AEX2" s="24" t="s">
        <v>208</v>
      </c>
      <c r="AEY2" s="25"/>
      <c r="AEZ2" s="25"/>
      <c r="AFA2" s="26"/>
      <c r="AFB2" s="24" t="s">
        <v>209</v>
      </c>
      <c r="AFC2" s="25"/>
      <c r="AFD2" s="25"/>
      <c r="AFE2" s="26"/>
      <c r="AFF2" s="24" t="s">
        <v>210</v>
      </c>
      <c r="AFG2" s="25"/>
      <c r="AFH2" s="25"/>
      <c r="AFI2" s="26"/>
      <c r="AFJ2" s="24" t="s">
        <v>211</v>
      </c>
      <c r="AFK2" s="25"/>
      <c r="AFL2" s="25"/>
      <c r="AFM2" s="26"/>
      <c r="AFN2" s="24" t="s">
        <v>212</v>
      </c>
      <c r="AFO2" s="25"/>
      <c r="AFP2" s="25"/>
      <c r="AFQ2" s="26"/>
      <c r="AFR2" s="24" t="s">
        <v>213</v>
      </c>
      <c r="AFS2" s="25"/>
      <c r="AFT2" s="25"/>
      <c r="AFU2" s="26"/>
      <c r="AFV2" s="24" t="s">
        <v>214</v>
      </c>
      <c r="AFW2" s="25"/>
      <c r="AFX2" s="25"/>
      <c r="AFY2" s="26"/>
      <c r="AFZ2" s="24" t="s">
        <v>215</v>
      </c>
      <c r="AGA2" s="25"/>
      <c r="AGB2" s="25"/>
      <c r="AGC2" s="26"/>
      <c r="AGD2" s="24" t="s">
        <v>216</v>
      </c>
      <c r="AGE2" s="25"/>
      <c r="AGF2" s="25"/>
      <c r="AGG2" s="26"/>
      <c r="AGH2" s="24" t="s">
        <v>217</v>
      </c>
      <c r="AGI2" s="25"/>
      <c r="AGJ2" s="25"/>
      <c r="AGK2" s="26"/>
      <c r="AGL2" s="24" t="s">
        <v>218</v>
      </c>
      <c r="AGM2" s="25"/>
      <c r="AGN2" s="25"/>
      <c r="AGO2" s="26"/>
      <c r="AGP2" s="24" t="s">
        <v>219</v>
      </c>
      <c r="AGQ2" s="25"/>
      <c r="AGR2" s="25"/>
      <c r="AGS2" s="26"/>
      <c r="AGT2" s="24" t="s">
        <v>220</v>
      </c>
      <c r="AGU2" s="25"/>
      <c r="AGV2" s="25"/>
      <c r="AGW2" s="26"/>
      <c r="AGX2" s="24" t="s">
        <v>221</v>
      </c>
      <c r="AGY2" s="25"/>
      <c r="AGZ2" s="25"/>
      <c r="AHA2" s="26"/>
      <c r="AHB2" s="24" t="s">
        <v>222</v>
      </c>
      <c r="AHC2" s="25"/>
      <c r="AHD2" s="25"/>
      <c r="AHE2" s="26"/>
      <c r="AHF2" s="24" t="s">
        <v>223</v>
      </c>
      <c r="AHG2" s="25"/>
      <c r="AHH2" s="25"/>
      <c r="AHI2" s="26"/>
      <c r="AHJ2" s="24" t="s">
        <v>224</v>
      </c>
      <c r="AHK2" s="25"/>
      <c r="AHL2" s="25"/>
      <c r="AHM2" s="26"/>
      <c r="AHN2" s="24" t="s">
        <v>225</v>
      </c>
      <c r="AHO2" s="25"/>
      <c r="AHP2" s="25"/>
      <c r="AHQ2" s="26"/>
      <c r="AHR2" s="24" t="s">
        <v>226</v>
      </c>
      <c r="AHS2" s="25"/>
      <c r="AHT2" s="25"/>
      <c r="AHU2" s="26"/>
      <c r="AHV2" s="24" t="s">
        <v>227</v>
      </c>
      <c r="AHW2" s="25"/>
      <c r="AHX2" s="25"/>
      <c r="AHY2" s="26"/>
      <c r="AHZ2" s="24" t="s">
        <v>228</v>
      </c>
      <c r="AIA2" s="25"/>
      <c r="AIB2" s="25"/>
      <c r="AIC2" s="26"/>
      <c r="AID2" s="24" t="s">
        <v>229</v>
      </c>
      <c r="AIE2" s="25"/>
      <c r="AIF2" s="25"/>
      <c r="AIG2" s="26"/>
      <c r="AIH2" s="24" t="s">
        <v>230</v>
      </c>
      <c r="AII2" s="25"/>
      <c r="AIJ2" s="25"/>
      <c r="AIK2" s="26"/>
      <c r="AIL2" s="24" t="s">
        <v>231</v>
      </c>
      <c r="AIM2" s="25"/>
      <c r="AIN2" s="25"/>
      <c r="AIO2" s="26"/>
      <c r="AIP2" s="24" t="s">
        <v>232</v>
      </c>
      <c r="AIQ2" s="25"/>
      <c r="AIR2" s="25"/>
      <c r="AIS2" s="26"/>
      <c r="AIT2" s="24" t="s">
        <v>233</v>
      </c>
      <c r="AIU2" s="25"/>
      <c r="AIV2" s="25"/>
      <c r="AIW2" s="26"/>
      <c r="AIX2" s="24" t="s">
        <v>234</v>
      </c>
      <c r="AIY2" s="25"/>
      <c r="AIZ2" s="25"/>
      <c r="AJA2" s="26"/>
      <c r="AJB2" s="24" t="s">
        <v>235</v>
      </c>
      <c r="AJC2" s="25"/>
      <c r="AJD2" s="25"/>
      <c r="AJE2" s="26"/>
      <c r="AJF2" s="24" t="s">
        <v>236</v>
      </c>
      <c r="AJG2" s="25"/>
      <c r="AJH2" s="25"/>
      <c r="AJI2" s="26"/>
      <c r="AJJ2" s="24" t="s">
        <v>237</v>
      </c>
      <c r="AJK2" s="25"/>
      <c r="AJL2" s="25"/>
      <c r="AJM2" s="26"/>
      <c r="AJN2" s="24" t="s">
        <v>238</v>
      </c>
      <c r="AJO2" s="25"/>
      <c r="AJP2" s="25"/>
      <c r="AJQ2" s="26"/>
      <c r="AJR2" s="24" t="s">
        <v>239</v>
      </c>
      <c r="AJS2" s="25"/>
      <c r="AJT2" s="25"/>
      <c r="AJU2" s="26"/>
      <c r="AJV2" s="24" t="s">
        <v>240</v>
      </c>
      <c r="AJW2" s="25"/>
      <c r="AJX2" s="25"/>
      <c r="AJY2" s="26"/>
      <c r="AJZ2" s="24" t="s">
        <v>241</v>
      </c>
      <c r="AKA2" s="25"/>
      <c r="AKB2" s="25"/>
      <c r="AKC2" s="26"/>
      <c r="AKD2" s="24" t="s">
        <v>242</v>
      </c>
      <c r="AKE2" s="25"/>
      <c r="AKF2" s="25"/>
      <c r="AKG2" s="26"/>
      <c r="AKH2" s="24" t="s">
        <v>243</v>
      </c>
      <c r="AKI2" s="25"/>
      <c r="AKJ2" s="25"/>
      <c r="AKK2" s="26"/>
      <c r="AKL2" s="24" t="s">
        <v>244</v>
      </c>
      <c r="AKM2" s="25"/>
      <c r="AKN2" s="25"/>
      <c r="AKO2" s="26"/>
      <c r="AKP2" s="24" t="s">
        <v>245</v>
      </c>
      <c r="AKQ2" s="25"/>
      <c r="AKR2" s="25"/>
      <c r="AKS2" s="26"/>
      <c r="AKT2" s="24" t="s">
        <v>246</v>
      </c>
      <c r="AKU2" s="25"/>
      <c r="AKV2" s="25"/>
      <c r="AKW2" s="26"/>
      <c r="AKX2" s="24" t="s">
        <v>247</v>
      </c>
      <c r="AKY2" s="25"/>
      <c r="AKZ2" s="25"/>
      <c r="ALA2" s="26"/>
      <c r="ALB2" s="24" t="s">
        <v>248</v>
      </c>
      <c r="ALC2" s="25"/>
      <c r="ALD2" s="25"/>
      <c r="ALE2" s="26"/>
      <c r="ALF2" s="24" t="s">
        <v>249</v>
      </c>
      <c r="ALG2" s="25"/>
      <c r="ALH2" s="25"/>
      <c r="ALI2" s="26"/>
      <c r="ALJ2" s="24" t="s">
        <v>250</v>
      </c>
      <c r="ALK2" s="25"/>
      <c r="ALL2" s="25"/>
      <c r="ALM2" s="26"/>
      <c r="ALN2" s="24" t="s">
        <v>251</v>
      </c>
      <c r="ALO2" s="25"/>
      <c r="ALP2" s="25"/>
      <c r="ALQ2" s="26"/>
      <c r="ALR2" s="24" t="s">
        <v>252</v>
      </c>
      <c r="ALS2" s="25"/>
      <c r="ALT2" s="25"/>
      <c r="ALU2" s="26"/>
      <c r="ALV2" s="24" t="s">
        <v>253</v>
      </c>
      <c r="ALW2" s="25"/>
      <c r="ALX2" s="25"/>
      <c r="ALY2" s="26"/>
      <c r="ALZ2" s="24" t="s">
        <v>254</v>
      </c>
      <c r="AMA2" s="25"/>
      <c r="AMB2" s="25"/>
      <c r="AMC2" s="26"/>
      <c r="AMD2" s="24" t="s">
        <v>255</v>
      </c>
      <c r="AME2" s="25"/>
      <c r="AMF2" s="25"/>
      <c r="AMG2" s="26"/>
      <c r="AMH2" s="24" t="s">
        <v>256</v>
      </c>
      <c r="AMI2" s="25"/>
      <c r="AMJ2" s="25"/>
      <c r="AMK2" s="26"/>
      <c r="AML2" s="24" t="s">
        <v>257</v>
      </c>
      <c r="AMM2" s="25"/>
      <c r="AMN2" s="25"/>
      <c r="AMO2" s="26"/>
      <c r="AMP2" s="24" t="s">
        <v>258</v>
      </c>
      <c r="AMQ2" s="25"/>
      <c r="AMR2" s="25"/>
      <c r="AMS2" s="26"/>
      <c r="AMT2" s="24" t="s">
        <v>259</v>
      </c>
      <c r="AMU2" s="25"/>
      <c r="AMV2" s="25"/>
      <c r="AMW2" s="26"/>
      <c r="AMX2" s="24" t="s">
        <v>260</v>
      </c>
      <c r="AMY2" s="25"/>
      <c r="AMZ2" s="25"/>
      <c r="ANA2" s="26"/>
      <c r="ANB2" s="24" t="s">
        <v>261</v>
      </c>
      <c r="ANC2" s="25"/>
      <c r="AND2" s="25"/>
      <c r="ANE2" s="26"/>
      <c r="ANF2" s="24" t="s">
        <v>262</v>
      </c>
      <c r="ANG2" s="25"/>
      <c r="ANH2" s="25"/>
      <c r="ANI2" s="26"/>
      <c r="ANJ2" s="24" t="s">
        <v>263</v>
      </c>
      <c r="ANK2" s="25"/>
      <c r="ANL2" s="25"/>
      <c r="ANM2" s="26"/>
      <c r="ANN2" s="24" t="s">
        <v>264</v>
      </c>
      <c r="ANO2" s="25"/>
      <c r="ANP2" s="25"/>
      <c r="ANQ2" s="26"/>
      <c r="ANR2" s="24" t="s">
        <v>265</v>
      </c>
      <c r="ANS2" s="25"/>
      <c r="ANT2" s="25"/>
      <c r="ANU2" s="26"/>
      <c r="ANV2" s="24" t="s">
        <v>266</v>
      </c>
      <c r="ANW2" s="25"/>
      <c r="ANX2" s="25"/>
      <c r="ANY2" s="26"/>
      <c r="ANZ2" s="24" t="s">
        <v>267</v>
      </c>
      <c r="AOA2" s="25"/>
      <c r="AOB2" s="25"/>
      <c r="AOC2" s="26"/>
      <c r="AOD2" s="24" t="s">
        <v>268</v>
      </c>
      <c r="AOE2" s="25"/>
      <c r="AOF2" s="25"/>
      <c r="AOG2" s="26"/>
      <c r="AOH2" s="24" t="s">
        <v>269</v>
      </c>
      <c r="AOI2" s="25"/>
      <c r="AOJ2" s="25"/>
      <c r="AOK2" s="26"/>
      <c r="AOL2" s="24" t="s">
        <v>270</v>
      </c>
      <c r="AOM2" s="25"/>
      <c r="AON2" s="25"/>
      <c r="AOO2" s="26"/>
      <c r="AOP2" s="24" t="s">
        <v>271</v>
      </c>
      <c r="AOQ2" s="25"/>
      <c r="AOR2" s="25"/>
      <c r="AOS2" s="26"/>
      <c r="AOT2" s="24" t="s">
        <v>272</v>
      </c>
      <c r="AOU2" s="25"/>
      <c r="AOV2" s="25"/>
      <c r="AOW2" s="26"/>
      <c r="AOX2" s="24" t="s">
        <v>273</v>
      </c>
      <c r="AOY2" s="25"/>
      <c r="AOZ2" s="25"/>
      <c r="APA2" s="26"/>
      <c r="APB2" s="24" t="s">
        <v>274</v>
      </c>
      <c r="APC2" s="25"/>
      <c r="APD2" s="25"/>
      <c r="APE2" s="26"/>
      <c r="APF2" s="24" t="s">
        <v>275</v>
      </c>
      <c r="APG2" s="25"/>
      <c r="APH2" s="25"/>
      <c r="API2" s="26"/>
      <c r="APJ2" s="24" t="s">
        <v>276</v>
      </c>
      <c r="APK2" s="25"/>
      <c r="APL2" s="25"/>
      <c r="APM2" s="26"/>
      <c r="APN2" s="24" t="s">
        <v>277</v>
      </c>
      <c r="APO2" s="25"/>
      <c r="APP2" s="25"/>
      <c r="APQ2" s="26"/>
      <c r="APR2" s="24" t="s">
        <v>278</v>
      </c>
      <c r="APS2" s="25"/>
      <c r="APT2" s="25"/>
      <c r="APU2" s="26"/>
      <c r="APV2" s="24" t="s">
        <v>279</v>
      </c>
      <c r="APW2" s="25"/>
      <c r="APX2" s="25"/>
      <c r="APY2" s="26"/>
      <c r="APZ2" s="24" t="s">
        <v>280</v>
      </c>
      <c r="AQA2" s="25"/>
      <c r="AQB2" s="25"/>
      <c r="AQC2" s="26"/>
      <c r="AQD2" s="24" t="s">
        <v>281</v>
      </c>
      <c r="AQE2" s="25"/>
      <c r="AQF2" s="25"/>
      <c r="AQG2" s="26"/>
      <c r="AQH2" s="24" t="s">
        <v>282</v>
      </c>
      <c r="AQI2" s="25"/>
      <c r="AQJ2" s="25"/>
      <c r="AQK2" s="26"/>
      <c r="AQL2" s="24" t="s">
        <v>283</v>
      </c>
      <c r="AQM2" s="25"/>
      <c r="AQN2" s="25"/>
      <c r="AQO2" s="26"/>
      <c r="AQP2" s="24" t="s">
        <v>284</v>
      </c>
      <c r="AQQ2" s="25"/>
      <c r="AQR2" s="25"/>
      <c r="AQS2" s="26"/>
      <c r="AQT2" s="24" t="s">
        <v>285</v>
      </c>
      <c r="AQU2" s="25"/>
      <c r="AQV2" s="25"/>
      <c r="AQW2" s="26"/>
      <c r="AQX2" s="24" t="s">
        <v>286</v>
      </c>
      <c r="AQY2" s="25"/>
      <c r="AQZ2" s="25"/>
      <c r="ARA2" s="26"/>
      <c r="ARB2" s="24" t="s">
        <v>287</v>
      </c>
      <c r="ARC2" s="25"/>
      <c r="ARD2" s="25"/>
      <c r="ARE2" s="26"/>
      <c r="ARF2" s="24" t="s">
        <v>288</v>
      </c>
      <c r="ARG2" s="25"/>
      <c r="ARH2" s="25"/>
      <c r="ARI2" s="26"/>
      <c r="ARJ2" s="24" t="s">
        <v>289</v>
      </c>
      <c r="ARK2" s="25"/>
      <c r="ARL2" s="25"/>
      <c r="ARM2" s="26"/>
      <c r="ARN2" s="24" t="s">
        <v>290</v>
      </c>
      <c r="ARO2" s="25"/>
      <c r="ARP2" s="25"/>
      <c r="ARQ2" s="26"/>
      <c r="ARR2" s="24" t="s">
        <v>291</v>
      </c>
      <c r="ARS2" s="25"/>
      <c r="ART2" s="25"/>
      <c r="ARU2" s="26"/>
      <c r="ARV2" s="24" t="s">
        <v>292</v>
      </c>
      <c r="ARW2" s="25"/>
      <c r="ARX2" s="25"/>
      <c r="ARY2" s="26"/>
      <c r="ARZ2" s="24" t="s">
        <v>293</v>
      </c>
      <c r="ASA2" s="25"/>
      <c r="ASB2" s="25"/>
      <c r="ASC2" s="26"/>
      <c r="ASD2" s="24" t="s">
        <v>294</v>
      </c>
      <c r="ASE2" s="25"/>
      <c r="ASF2" s="25"/>
      <c r="ASG2" s="26"/>
      <c r="ASH2" s="24" t="s">
        <v>295</v>
      </c>
      <c r="ASI2" s="25"/>
      <c r="ASJ2" s="25"/>
      <c r="ASK2" s="26"/>
      <c r="ASL2" s="24" t="s">
        <v>296</v>
      </c>
      <c r="ASM2" s="25"/>
      <c r="ASN2" s="25"/>
      <c r="ASO2" s="26"/>
      <c r="ASP2" s="24" t="s">
        <v>297</v>
      </c>
      <c r="ASQ2" s="25"/>
      <c r="ASR2" s="25"/>
      <c r="ASS2" s="26"/>
      <c r="AST2" s="24" t="s">
        <v>298</v>
      </c>
      <c r="ASU2" s="25"/>
      <c r="ASV2" s="25"/>
      <c r="ASW2" s="26"/>
      <c r="ASX2" s="24" t="s">
        <v>299</v>
      </c>
      <c r="ASY2" s="25"/>
      <c r="ASZ2" s="25"/>
      <c r="ATA2" s="26"/>
      <c r="ATB2" s="24" t="s">
        <v>300</v>
      </c>
      <c r="ATC2" s="25"/>
      <c r="ATD2" s="25"/>
      <c r="ATE2" s="26"/>
      <c r="ATF2" s="24" t="s">
        <v>301</v>
      </c>
      <c r="ATG2" s="25"/>
      <c r="ATH2" s="25"/>
      <c r="ATI2" s="26"/>
      <c r="ATJ2" s="24" t="s">
        <v>302</v>
      </c>
      <c r="ATK2" s="25"/>
      <c r="ATL2" s="25"/>
      <c r="ATM2" s="26"/>
      <c r="ATN2" s="24" t="s">
        <v>303</v>
      </c>
      <c r="ATO2" s="25"/>
      <c r="ATP2" s="25"/>
      <c r="ATQ2" s="26"/>
      <c r="ATR2" s="24" t="s">
        <v>304</v>
      </c>
      <c r="ATS2" s="25"/>
      <c r="ATT2" s="25"/>
      <c r="ATU2" s="26"/>
      <c r="ATV2" s="24" t="s">
        <v>305</v>
      </c>
      <c r="ATW2" s="25"/>
      <c r="ATX2" s="25"/>
      <c r="ATY2" s="26"/>
      <c r="ATZ2" s="24" t="s">
        <v>306</v>
      </c>
      <c r="AUA2" s="25"/>
      <c r="AUB2" s="25"/>
      <c r="AUC2" s="26"/>
      <c r="AUD2" s="24" t="s">
        <v>307</v>
      </c>
      <c r="AUE2" s="25"/>
      <c r="AUF2" s="25"/>
      <c r="AUG2" s="26"/>
      <c r="AUH2" s="24" t="s">
        <v>308</v>
      </c>
      <c r="AUI2" s="25"/>
      <c r="AUJ2" s="25"/>
      <c r="AUK2" s="26"/>
      <c r="AUL2" s="24" t="s">
        <v>309</v>
      </c>
      <c r="AUM2" s="25"/>
      <c r="AUN2" s="25"/>
      <c r="AUO2" s="26"/>
      <c r="AUP2" s="24" t="s">
        <v>310</v>
      </c>
      <c r="AUQ2" s="25"/>
      <c r="AUR2" s="25"/>
      <c r="AUS2" s="26"/>
      <c r="AUT2" s="24" t="s">
        <v>311</v>
      </c>
      <c r="AUU2" s="25"/>
      <c r="AUV2" s="25"/>
      <c r="AUW2" s="26"/>
      <c r="AUX2" s="24" t="s">
        <v>312</v>
      </c>
      <c r="AUY2" s="25"/>
      <c r="AUZ2" s="25"/>
      <c r="AVA2" s="26"/>
      <c r="AVB2" s="24" t="s">
        <v>313</v>
      </c>
      <c r="AVC2" s="25"/>
      <c r="AVD2" s="25"/>
      <c r="AVE2" s="26"/>
      <c r="AVF2" s="24" t="s">
        <v>314</v>
      </c>
      <c r="AVG2" s="25"/>
      <c r="AVH2" s="25"/>
      <c r="AVI2" s="26"/>
      <c r="AVJ2" s="24" t="s">
        <v>315</v>
      </c>
      <c r="AVK2" s="25"/>
      <c r="AVL2" s="25"/>
      <c r="AVM2" s="26"/>
      <c r="AVN2" s="24" t="s">
        <v>316</v>
      </c>
      <c r="AVO2" s="25"/>
      <c r="AVP2" s="25"/>
      <c r="AVQ2" s="26"/>
      <c r="AVR2" s="24" t="s">
        <v>317</v>
      </c>
      <c r="AVS2" s="25"/>
      <c r="AVT2" s="25"/>
      <c r="AVU2" s="26"/>
      <c r="AVV2" s="24" t="s">
        <v>318</v>
      </c>
      <c r="AVW2" s="25"/>
      <c r="AVX2" s="25"/>
      <c r="AVY2" s="26"/>
      <c r="AVZ2" s="24" t="s">
        <v>319</v>
      </c>
      <c r="AWA2" s="25"/>
      <c r="AWB2" s="25"/>
      <c r="AWC2" s="26"/>
      <c r="AWD2" s="24" t="s">
        <v>320</v>
      </c>
      <c r="AWE2" s="25"/>
      <c r="AWF2" s="25"/>
      <c r="AWG2" s="26"/>
      <c r="AWH2" s="24" t="s">
        <v>321</v>
      </c>
      <c r="AWI2" s="25"/>
      <c r="AWJ2" s="25"/>
      <c r="AWK2" s="26"/>
      <c r="AWL2" s="24" t="s">
        <v>322</v>
      </c>
      <c r="AWM2" s="25"/>
      <c r="AWN2" s="25"/>
      <c r="AWO2" s="26"/>
      <c r="AWP2" s="24" t="s">
        <v>323</v>
      </c>
      <c r="AWQ2" s="25"/>
      <c r="AWR2" s="25"/>
      <c r="AWS2" s="26"/>
      <c r="AWT2" s="24" t="s">
        <v>324</v>
      </c>
      <c r="AWU2" s="25"/>
      <c r="AWV2" s="25"/>
      <c r="AWW2" s="26"/>
      <c r="AWX2" s="24" t="s">
        <v>325</v>
      </c>
      <c r="AWY2" s="25"/>
      <c r="AWZ2" s="25"/>
      <c r="AXA2" s="26"/>
      <c r="AXB2" s="24" t="s">
        <v>326</v>
      </c>
      <c r="AXC2" s="25"/>
      <c r="AXD2" s="25"/>
      <c r="AXE2" s="26"/>
      <c r="AXF2" s="24" t="s">
        <v>327</v>
      </c>
      <c r="AXG2" s="25"/>
      <c r="AXH2" s="25"/>
      <c r="AXI2" s="26"/>
      <c r="AXJ2" s="24" t="s">
        <v>328</v>
      </c>
      <c r="AXK2" s="25"/>
      <c r="AXL2" s="25"/>
      <c r="AXM2" s="26"/>
      <c r="AXN2" s="24" t="s">
        <v>329</v>
      </c>
      <c r="AXO2" s="25"/>
      <c r="AXP2" s="25"/>
      <c r="AXQ2" s="26"/>
      <c r="AXR2" s="24" t="s">
        <v>330</v>
      </c>
      <c r="AXS2" s="25"/>
      <c r="AXT2" s="25"/>
      <c r="AXU2" s="26"/>
      <c r="AXV2" s="24" t="s">
        <v>331</v>
      </c>
      <c r="AXW2" s="25"/>
      <c r="AXX2" s="25"/>
      <c r="AXY2" s="26"/>
      <c r="AXZ2" s="24" t="s">
        <v>332</v>
      </c>
      <c r="AYA2" s="25"/>
      <c r="AYB2" s="25"/>
      <c r="AYC2" s="26"/>
      <c r="AYD2" s="24" t="s">
        <v>333</v>
      </c>
      <c r="AYE2" s="25"/>
      <c r="AYF2" s="25"/>
      <c r="AYG2" s="26"/>
      <c r="AYH2" s="24" t="s">
        <v>334</v>
      </c>
      <c r="AYI2" s="25"/>
      <c r="AYJ2" s="25"/>
      <c r="AYK2" s="26"/>
      <c r="AYL2" s="24" t="s">
        <v>335</v>
      </c>
      <c r="AYM2" s="25"/>
      <c r="AYN2" s="25"/>
      <c r="AYO2" s="26"/>
      <c r="AYP2" s="24" t="s">
        <v>336</v>
      </c>
      <c r="AYQ2" s="25"/>
      <c r="AYR2" s="25"/>
      <c r="AYS2" s="26"/>
      <c r="AYT2" s="24" t="s">
        <v>337</v>
      </c>
      <c r="AYU2" s="25"/>
      <c r="AYV2" s="25"/>
      <c r="AYW2" s="26"/>
      <c r="AYX2" s="24" t="s">
        <v>338</v>
      </c>
      <c r="AYY2" s="25"/>
      <c r="AYZ2" s="25"/>
      <c r="AZA2" s="26"/>
      <c r="AZB2" s="24" t="s">
        <v>339</v>
      </c>
      <c r="AZC2" s="25"/>
      <c r="AZD2" s="25"/>
      <c r="AZE2" s="26"/>
      <c r="AZF2" s="24" t="s">
        <v>340</v>
      </c>
      <c r="AZG2" s="25"/>
      <c r="AZH2" s="25"/>
      <c r="AZI2" s="26"/>
      <c r="AZJ2" s="24" t="s">
        <v>341</v>
      </c>
      <c r="AZK2" s="25"/>
      <c r="AZL2" s="25"/>
      <c r="AZM2" s="26"/>
      <c r="AZN2" s="24" t="s">
        <v>342</v>
      </c>
      <c r="AZO2" s="25"/>
      <c r="AZP2" s="25"/>
      <c r="AZQ2" s="26"/>
      <c r="AZR2" s="24" t="s">
        <v>343</v>
      </c>
      <c r="AZS2" s="25"/>
      <c r="AZT2" s="25"/>
      <c r="AZU2" s="26"/>
      <c r="AZV2" s="24" t="s">
        <v>344</v>
      </c>
      <c r="AZW2" s="25"/>
      <c r="AZX2" s="25"/>
      <c r="AZY2" s="26"/>
      <c r="AZZ2" s="24" t="s">
        <v>345</v>
      </c>
      <c r="BAA2" s="25"/>
      <c r="BAB2" s="25"/>
      <c r="BAC2" s="26"/>
      <c r="BAD2" s="24" t="s">
        <v>346</v>
      </c>
      <c r="BAE2" s="25"/>
      <c r="BAF2" s="25"/>
      <c r="BAG2" s="26"/>
      <c r="BAH2" s="24" t="s">
        <v>347</v>
      </c>
      <c r="BAI2" s="25"/>
      <c r="BAJ2" s="25"/>
      <c r="BAK2" s="26"/>
      <c r="BAL2" s="24" t="s">
        <v>348</v>
      </c>
      <c r="BAM2" s="25"/>
      <c r="BAN2" s="25"/>
      <c r="BAO2" s="26"/>
      <c r="BAP2" s="24" t="s">
        <v>349</v>
      </c>
      <c r="BAQ2" s="25"/>
      <c r="BAR2" s="25"/>
      <c r="BAS2" s="26"/>
      <c r="BAT2" s="24" t="s">
        <v>350</v>
      </c>
      <c r="BAU2" s="25"/>
      <c r="BAV2" s="25"/>
      <c r="BAW2" s="26"/>
      <c r="BAX2" s="24" t="s">
        <v>351</v>
      </c>
      <c r="BAY2" s="25"/>
      <c r="BAZ2" s="25"/>
      <c r="BBA2" s="26"/>
      <c r="BBB2" s="24" t="s">
        <v>352</v>
      </c>
      <c r="BBC2" s="25"/>
      <c r="BBD2" s="25"/>
      <c r="BBE2" s="26"/>
      <c r="BBF2" s="24" t="s">
        <v>353</v>
      </c>
      <c r="BBG2" s="25"/>
      <c r="BBH2" s="25"/>
      <c r="BBI2" s="26"/>
      <c r="BBJ2" s="24" t="s">
        <v>354</v>
      </c>
      <c r="BBK2" s="25"/>
      <c r="BBL2" s="25"/>
      <c r="BBM2" s="26"/>
      <c r="BBN2" s="24" t="s">
        <v>355</v>
      </c>
      <c r="BBO2" s="25"/>
      <c r="BBP2" s="25"/>
      <c r="BBQ2" s="26"/>
      <c r="BBR2" s="24" t="s">
        <v>356</v>
      </c>
      <c r="BBS2" s="25"/>
      <c r="BBT2" s="25"/>
      <c r="BBU2" s="26"/>
      <c r="BBV2" s="24" t="s">
        <v>357</v>
      </c>
      <c r="BBW2" s="25"/>
      <c r="BBX2" s="25"/>
      <c r="BBY2" s="26"/>
      <c r="BBZ2" s="24" t="s">
        <v>358</v>
      </c>
      <c r="BCA2" s="25"/>
      <c r="BCB2" s="25"/>
      <c r="BCC2" s="26"/>
      <c r="BCD2" s="24" t="s">
        <v>359</v>
      </c>
      <c r="BCE2" s="25"/>
      <c r="BCF2" s="25"/>
      <c r="BCG2" s="26"/>
      <c r="BCH2" s="24" t="s">
        <v>360</v>
      </c>
      <c r="BCI2" s="25"/>
      <c r="BCJ2" s="25"/>
      <c r="BCK2" s="26"/>
      <c r="BCL2" s="24" t="s">
        <v>361</v>
      </c>
      <c r="BCM2" s="25"/>
      <c r="BCN2" s="25"/>
      <c r="BCO2" s="26"/>
      <c r="BCP2" s="24" t="s">
        <v>362</v>
      </c>
      <c r="BCQ2" s="25"/>
      <c r="BCR2" s="25"/>
      <c r="BCS2" s="26"/>
      <c r="BCT2" s="24" t="s">
        <v>363</v>
      </c>
      <c r="BCU2" s="25"/>
      <c r="BCV2" s="25"/>
      <c r="BCW2" s="26"/>
      <c r="BCX2" s="24" t="s">
        <v>364</v>
      </c>
      <c r="BCY2" s="25"/>
      <c r="BCZ2" s="25"/>
      <c r="BDA2" s="26"/>
      <c r="BDB2" s="24" t="s">
        <v>365</v>
      </c>
      <c r="BDC2" s="25"/>
      <c r="BDD2" s="25"/>
      <c r="BDE2" s="26"/>
      <c r="BDF2" s="24" t="s">
        <v>366</v>
      </c>
      <c r="BDG2" s="25"/>
      <c r="BDH2" s="25"/>
      <c r="BDI2" s="26"/>
      <c r="BDJ2" s="24" t="s">
        <v>367</v>
      </c>
      <c r="BDK2" s="25"/>
      <c r="BDL2" s="25"/>
      <c r="BDM2" s="26"/>
      <c r="BDN2" s="24" t="s">
        <v>368</v>
      </c>
      <c r="BDO2" s="25"/>
      <c r="BDP2" s="25"/>
      <c r="BDQ2" s="26"/>
      <c r="BDR2" s="24" t="s">
        <v>369</v>
      </c>
      <c r="BDS2" s="25"/>
      <c r="BDT2" s="25"/>
      <c r="BDU2" s="26"/>
      <c r="BDV2" s="24" t="s">
        <v>370</v>
      </c>
      <c r="BDW2" s="25"/>
      <c r="BDX2" s="25"/>
      <c r="BDY2" s="26"/>
      <c r="BDZ2" s="24" t="s">
        <v>371</v>
      </c>
      <c r="BEA2" s="25"/>
      <c r="BEB2" s="25"/>
      <c r="BEC2" s="26"/>
      <c r="BED2" s="24" t="s">
        <v>372</v>
      </c>
      <c r="BEE2" s="25"/>
      <c r="BEF2" s="25"/>
      <c r="BEG2" s="26"/>
      <c r="BEH2" s="24" t="s">
        <v>373</v>
      </c>
      <c r="BEI2" s="25"/>
      <c r="BEJ2" s="25"/>
      <c r="BEK2" s="26"/>
      <c r="BEL2" s="24" t="s">
        <v>374</v>
      </c>
      <c r="BEM2" s="25"/>
      <c r="BEN2" s="25"/>
      <c r="BEO2" s="26"/>
      <c r="BEP2" s="24" t="s">
        <v>375</v>
      </c>
      <c r="BEQ2" s="25"/>
      <c r="BER2" s="25"/>
      <c r="BES2" s="26"/>
      <c r="BET2" s="24" t="s">
        <v>376</v>
      </c>
      <c r="BEU2" s="25"/>
      <c r="BEV2" s="25"/>
      <c r="BEW2" s="26"/>
      <c r="BEX2" s="24" t="s">
        <v>377</v>
      </c>
      <c r="BEY2" s="25"/>
      <c r="BEZ2" s="25"/>
      <c r="BFA2" s="26"/>
      <c r="BFB2" s="24" t="s">
        <v>378</v>
      </c>
      <c r="BFC2" s="25"/>
      <c r="BFD2" s="25"/>
      <c r="BFE2" s="26"/>
      <c r="BFF2" s="24" t="s">
        <v>379</v>
      </c>
      <c r="BFG2" s="25"/>
      <c r="BFH2" s="25"/>
      <c r="BFI2" s="26"/>
      <c r="BFJ2" s="24" t="s">
        <v>380</v>
      </c>
      <c r="BFK2" s="25"/>
      <c r="BFL2" s="25"/>
      <c r="BFM2" s="26"/>
      <c r="BFN2" s="24" t="s">
        <v>381</v>
      </c>
      <c r="BFO2" s="25"/>
      <c r="BFP2" s="25"/>
      <c r="BFQ2" s="26"/>
      <c r="BFR2" s="24" t="s">
        <v>382</v>
      </c>
      <c r="BFS2" s="25"/>
      <c r="BFT2" s="25"/>
      <c r="BFU2" s="26"/>
      <c r="BFV2" s="24" t="s">
        <v>383</v>
      </c>
      <c r="BFW2" s="25"/>
      <c r="BFX2" s="25"/>
      <c r="BFY2" s="26"/>
      <c r="BFZ2" s="24" t="s">
        <v>384</v>
      </c>
      <c r="BGA2" s="25"/>
      <c r="BGB2" s="25"/>
      <c r="BGC2" s="26"/>
      <c r="BGD2" s="24" t="s">
        <v>385</v>
      </c>
      <c r="BGE2" s="25"/>
      <c r="BGF2" s="25"/>
      <c r="BGG2" s="26"/>
      <c r="BGH2" s="24" t="s">
        <v>386</v>
      </c>
      <c r="BGI2" s="25"/>
      <c r="BGJ2" s="25"/>
      <c r="BGK2" s="26"/>
      <c r="BGL2" s="24" t="s">
        <v>387</v>
      </c>
      <c r="BGM2" s="25"/>
      <c r="BGN2" s="25"/>
      <c r="BGO2" s="26"/>
      <c r="BGP2" s="24" t="s">
        <v>388</v>
      </c>
      <c r="BGQ2" s="25"/>
      <c r="BGR2" s="25"/>
      <c r="BGS2" s="26"/>
      <c r="BGT2" s="24" t="s">
        <v>389</v>
      </c>
      <c r="BGU2" s="25"/>
      <c r="BGV2" s="25"/>
      <c r="BGW2" s="26"/>
      <c r="BGX2" s="24" t="s">
        <v>390</v>
      </c>
      <c r="BGY2" s="25"/>
      <c r="BGZ2" s="25"/>
      <c r="BHA2" s="26"/>
      <c r="BHB2" s="24" t="s">
        <v>391</v>
      </c>
      <c r="BHC2" s="25"/>
      <c r="BHD2" s="25"/>
      <c r="BHE2" s="26"/>
      <c r="BHF2" s="24" t="s">
        <v>392</v>
      </c>
      <c r="BHG2" s="25"/>
      <c r="BHH2" s="25"/>
      <c r="BHI2" s="26"/>
      <c r="BHJ2" s="24" t="s">
        <v>393</v>
      </c>
      <c r="BHK2" s="25"/>
      <c r="BHL2" s="25"/>
      <c r="BHM2" s="26"/>
      <c r="BHN2" s="24" t="s">
        <v>394</v>
      </c>
      <c r="BHO2" s="25"/>
      <c r="BHP2" s="25"/>
      <c r="BHQ2" s="26"/>
      <c r="BHR2" s="24" t="s">
        <v>395</v>
      </c>
      <c r="BHS2" s="25"/>
      <c r="BHT2" s="25"/>
      <c r="BHU2" s="26"/>
      <c r="BHV2" s="24" t="s">
        <v>396</v>
      </c>
      <c r="BHW2" s="25"/>
      <c r="BHX2" s="25"/>
      <c r="BHY2" s="26"/>
      <c r="BHZ2" s="24" t="s">
        <v>397</v>
      </c>
      <c r="BIA2" s="25"/>
      <c r="BIB2" s="25"/>
      <c r="BIC2" s="26"/>
      <c r="BID2" s="24" t="s">
        <v>398</v>
      </c>
      <c r="BIE2" s="25"/>
      <c r="BIF2" s="25"/>
      <c r="BIG2" s="26"/>
      <c r="BIH2" s="24" t="s">
        <v>399</v>
      </c>
      <c r="BII2" s="25"/>
      <c r="BIJ2" s="25"/>
      <c r="BIK2" s="26"/>
      <c r="BIL2" s="24" t="s">
        <v>400</v>
      </c>
      <c r="BIM2" s="25"/>
      <c r="BIN2" s="25"/>
      <c r="BIO2" s="26"/>
      <c r="BIP2" s="24" t="s">
        <v>401</v>
      </c>
      <c r="BIQ2" s="25"/>
      <c r="BIR2" s="25"/>
      <c r="BIS2" s="26"/>
      <c r="BIT2" s="24" t="s">
        <v>402</v>
      </c>
      <c r="BIU2" s="25"/>
      <c r="BIV2" s="25"/>
      <c r="BIW2" s="26"/>
      <c r="BIX2" s="24" t="s">
        <v>403</v>
      </c>
      <c r="BIY2" s="25"/>
      <c r="BIZ2" s="25"/>
      <c r="BJA2" s="26"/>
      <c r="BJB2" s="24" t="s">
        <v>404</v>
      </c>
      <c r="BJC2" s="25"/>
      <c r="BJD2" s="25"/>
      <c r="BJE2" s="26"/>
      <c r="BJF2" s="24" t="s">
        <v>405</v>
      </c>
      <c r="BJG2" s="25"/>
      <c r="BJH2" s="25"/>
      <c r="BJI2" s="26"/>
      <c r="BJJ2" s="24" t="s">
        <v>406</v>
      </c>
      <c r="BJK2" s="25"/>
      <c r="BJL2" s="25"/>
      <c r="BJM2" s="26"/>
      <c r="BJN2" s="24" t="s">
        <v>407</v>
      </c>
      <c r="BJO2" s="25"/>
      <c r="BJP2" s="25"/>
      <c r="BJQ2" s="26"/>
      <c r="BJR2" s="24" t="s">
        <v>408</v>
      </c>
      <c r="BJS2" s="25"/>
      <c r="BJT2" s="25"/>
      <c r="BJU2" s="26"/>
      <c r="BJV2" s="24" t="s">
        <v>409</v>
      </c>
      <c r="BJW2" s="25"/>
      <c r="BJX2" s="25"/>
      <c r="BJY2" s="26"/>
      <c r="BJZ2" s="24" t="s">
        <v>410</v>
      </c>
      <c r="BKA2" s="25"/>
      <c r="BKB2" s="25"/>
      <c r="BKC2" s="26"/>
      <c r="BKD2" s="24" t="s">
        <v>411</v>
      </c>
      <c r="BKE2" s="25"/>
      <c r="BKF2" s="25"/>
      <c r="BKG2" s="26"/>
      <c r="BKH2" s="24" t="s">
        <v>412</v>
      </c>
      <c r="BKI2" s="25"/>
      <c r="BKJ2" s="25"/>
      <c r="BKK2" s="26"/>
      <c r="BKL2" s="24" t="s">
        <v>413</v>
      </c>
      <c r="BKM2" s="25"/>
      <c r="BKN2" s="25"/>
      <c r="BKO2" s="26"/>
      <c r="BKP2" s="24" t="s">
        <v>414</v>
      </c>
      <c r="BKQ2" s="25"/>
      <c r="BKR2" s="25"/>
      <c r="BKS2" s="26"/>
      <c r="BKT2" s="24" t="s">
        <v>415</v>
      </c>
      <c r="BKU2" s="25"/>
      <c r="BKV2" s="25"/>
      <c r="BKW2" s="26"/>
      <c r="BKX2" s="24" t="s">
        <v>416</v>
      </c>
      <c r="BKY2" s="25"/>
      <c r="BKZ2" s="25"/>
      <c r="BLA2" s="26"/>
      <c r="BLB2" s="24" t="s">
        <v>417</v>
      </c>
      <c r="BLC2" s="25"/>
      <c r="BLD2" s="25"/>
      <c r="BLE2" s="26"/>
      <c r="BLF2" s="24" t="s">
        <v>418</v>
      </c>
      <c r="BLG2" s="25"/>
      <c r="BLH2" s="25"/>
      <c r="BLI2" s="26"/>
      <c r="BLJ2" s="24" t="s">
        <v>419</v>
      </c>
      <c r="BLK2" s="25"/>
      <c r="BLL2" s="25"/>
      <c r="BLM2" s="26"/>
      <c r="BLN2" s="24" t="s">
        <v>420</v>
      </c>
      <c r="BLO2" s="25"/>
      <c r="BLP2" s="25"/>
      <c r="BLQ2" s="26"/>
      <c r="BLR2" s="24" t="s">
        <v>421</v>
      </c>
      <c r="BLS2" s="25"/>
      <c r="BLT2" s="25"/>
      <c r="BLU2" s="26"/>
      <c r="BLV2" s="24" t="s">
        <v>422</v>
      </c>
      <c r="BLW2" s="25"/>
      <c r="BLX2" s="25"/>
      <c r="BLY2" s="26"/>
      <c r="BLZ2" s="24" t="s">
        <v>423</v>
      </c>
      <c r="BMA2" s="25"/>
      <c r="BMB2" s="25"/>
      <c r="BMC2" s="26"/>
      <c r="BMD2" s="24" t="s">
        <v>424</v>
      </c>
      <c r="BME2" s="25"/>
      <c r="BMF2" s="25"/>
      <c r="BMG2" s="26"/>
      <c r="BMH2" s="24" t="s">
        <v>425</v>
      </c>
      <c r="BMI2" s="25"/>
      <c r="BMJ2" s="25"/>
      <c r="BMK2" s="26"/>
      <c r="BML2" s="24" t="s">
        <v>426</v>
      </c>
      <c r="BMM2" s="25"/>
      <c r="BMN2" s="25"/>
      <c r="BMO2" s="26"/>
      <c r="BMP2" s="24" t="s">
        <v>427</v>
      </c>
      <c r="BMQ2" s="25"/>
      <c r="BMR2" s="25"/>
      <c r="BMS2" s="26"/>
      <c r="BMT2" s="24" t="s">
        <v>428</v>
      </c>
      <c r="BMU2" s="25"/>
      <c r="BMV2" s="25"/>
      <c r="BMW2" s="26"/>
      <c r="BMX2" s="24" t="s">
        <v>429</v>
      </c>
      <c r="BMY2" s="25"/>
      <c r="BMZ2" s="25"/>
      <c r="BNA2" s="26"/>
      <c r="BNB2" s="24" t="s">
        <v>430</v>
      </c>
      <c r="BNC2" s="25"/>
      <c r="BND2" s="25"/>
      <c r="BNE2" s="26"/>
      <c r="BNF2" s="24" t="s">
        <v>431</v>
      </c>
      <c r="BNG2" s="25"/>
      <c r="BNH2" s="25"/>
      <c r="BNI2" s="26"/>
      <c r="BNJ2" s="24" t="s">
        <v>432</v>
      </c>
      <c r="BNK2" s="25"/>
      <c r="BNL2" s="25"/>
      <c r="BNM2" s="26"/>
      <c r="BNN2" s="24" t="s">
        <v>433</v>
      </c>
      <c r="BNO2" s="25"/>
      <c r="BNP2" s="25"/>
      <c r="BNQ2" s="26"/>
      <c r="BNR2" s="24" t="s">
        <v>434</v>
      </c>
      <c r="BNS2" s="25"/>
      <c r="BNT2" s="25"/>
      <c r="BNU2" s="26"/>
      <c r="BNV2" s="24" t="s">
        <v>435</v>
      </c>
      <c r="BNW2" s="25"/>
      <c r="BNX2" s="25"/>
      <c r="BNY2" s="26"/>
      <c r="BNZ2" s="24" t="s">
        <v>436</v>
      </c>
      <c r="BOA2" s="25"/>
      <c r="BOB2" s="25"/>
      <c r="BOC2" s="26"/>
      <c r="BOD2" s="24" t="s">
        <v>437</v>
      </c>
      <c r="BOE2" s="25"/>
      <c r="BOF2" s="25"/>
      <c r="BOG2" s="26"/>
      <c r="BOH2" s="24" t="s">
        <v>438</v>
      </c>
      <c r="BOI2" s="25"/>
      <c r="BOJ2" s="25"/>
      <c r="BOK2" s="26"/>
      <c r="BOL2" s="24" t="s">
        <v>439</v>
      </c>
      <c r="BOM2" s="25"/>
      <c r="BON2" s="25"/>
      <c r="BOO2" s="26"/>
      <c r="BOP2" s="24" t="s">
        <v>440</v>
      </c>
      <c r="BOQ2" s="25"/>
      <c r="BOR2" s="25"/>
      <c r="BOS2" s="26"/>
      <c r="BOT2" s="24" t="s">
        <v>441</v>
      </c>
      <c r="BOU2" s="25"/>
      <c r="BOV2" s="25"/>
      <c r="BOW2" s="26"/>
      <c r="BOX2" s="24" t="s">
        <v>442</v>
      </c>
      <c r="BOY2" s="25"/>
      <c r="BOZ2" s="25"/>
      <c r="BPA2" s="26"/>
      <c r="BPB2" s="24" t="s">
        <v>443</v>
      </c>
      <c r="BPC2" s="25"/>
      <c r="BPD2" s="25"/>
      <c r="BPE2" s="26"/>
      <c r="BPF2" s="24" t="s">
        <v>444</v>
      </c>
      <c r="BPG2" s="25"/>
      <c r="BPH2" s="25"/>
      <c r="BPI2" s="26"/>
      <c r="BPJ2" s="24" t="s">
        <v>445</v>
      </c>
      <c r="BPK2" s="25"/>
      <c r="BPL2" s="25"/>
      <c r="BPM2" s="26"/>
      <c r="BPN2" s="24" t="s">
        <v>446</v>
      </c>
      <c r="BPO2" s="25"/>
      <c r="BPP2" s="25"/>
      <c r="BPQ2" s="26"/>
      <c r="BPR2" s="24" t="s">
        <v>447</v>
      </c>
      <c r="BPS2" s="25"/>
      <c r="BPT2" s="25"/>
      <c r="BPU2" s="26"/>
      <c r="BPV2" s="24" t="s">
        <v>448</v>
      </c>
      <c r="BPW2" s="25"/>
      <c r="BPX2" s="25"/>
      <c r="BPY2" s="26"/>
      <c r="BPZ2" s="24" t="s">
        <v>449</v>
      </c>
      <c r="BQA2" s="25"/>
      <c r="BQB2" s="25"/>
      <c r="BQC2" s="26"/>
      <c r="BQD2" s="24" t="s">
        <v>450</v>
      </c>
      <c r="BQE2" s="25"/>
      <c r="BQF2" s="25"/>
      <c r="BQG2" s="26"/>
      <c r="BQH2" s="24" t="s">
        <v>451</v>
      </c>
      <c r="BQI2" s="25"/>
      <c r="BQJ2" s="25"/>
      <c r="BQK2" s="26"/>
      <c r="BQL2" s="24" t="s">
        <v>452</v>
      </c>
      <c r="BQM2" s="25"/>
      <c r="BQN2" s="25"/>
      <c r="BQO2" s="26"/>
      <c r="BQP2" s="24" t="s">
        <v>453</v>
      </c>
      <c r="BQQ2" s="25"/>
      <c r="BQR2" s="25"/>
      <c r="BQS2" s="26"/>
      <c r="BQT2" s="24" t="s">
        <v>454</v>
      </c>
      <c r="BQU2" s="25"/>
      <c r="BQV2" s="25"/>
      <c r="BQW2" s="26"/>
      <c r="BQX2" s="24" t="s">
        <v>455</v>
      </c>
      <c r="BQY2" s="25"/>
      <c r="BQZ2" s="25"/>
      <c r="BRA2" s="26"/>
      <c r="BRB2" s="24" t="s">
        <v>456</v>
      </c>
      <c r="BRC2" s="25"/>
      <c r="BRD2" s="25"/>
      <c r="BRE2" s="26"/>
      <c r="BRF2" s="24" t="s">
        <v>457</v>
      </c>
      <c r="BRG2" s="25"/>
      <c r="BRH2" s="25"/>
      <c r="BRI2" s="26"/>
      <c r="BRJ2" s="24" t="s">
        <v>458</v>
      </c>
      <c r="BRK2" s="25"/>
      <c r="BRL2" s="25"/>
      <c r="BRM2" s="26"/>
      <c r="BRN2" s="24" t="s">
        <v>459</v>
      </c>
      <c r="BRO2" s="25"/>
      <c r="BRP2" s="25"/>
      <c r="BRQ2" s="26"/>
      <c r="BRR2" s="24" t="s">
        <v>460</v>
      </c>
      <c r="BRS2" s="25"/>
      <c r="BRT2" s="25"/>
      <c r="BRU2" s="26"/>
      <c r="BRV2" s="24" t="s">
        <v>461</v>
      </c>
      <c r="BRW2" s="25"/>
      <c r="BRX2" s="25"/>
      <c r="BRY2" s="26"/>
      <c r="BRZ2" s="24" t="s">
        <v>462</v>
      </c>
      <c r="BSA2" s="25"/>
      <c r="BSB2" s="25"/>
      <c r="BSC2" s="26"/>
      <c r="BSD2" s="24" t="s">
        <v>463</v>
      </c>
      <c r="BSE2" s="25"/>
      <c r="BSF2" s="25"/>
      <c r="BSG2" s="26"/>
      <c r="BSH2" s="24" t="s">
        <v>464</v>
      </c>
      <c r="BSI2" s="25"/>
      <c r="BSJ2" s="25"/>
      <c r="BSK2" s="26"/>
      <c r="BSL2" s="24" t="s">
        <v>465</v>
      </c>
      <c r="BSM2" s="25"/>
      <c r="BSN2" s="25"/>
      <c r="BSO2" s="26"/>
      <c r="BSP2" s="24" t="s">
        <v>466</v>
      </c>
      <c r="BSQ2" s="25"/>
      <c r="BSR2" s="25"/>
      <c r="BSS2" s="26"/>
      <c r="BST2" s="24" t="s">
        <v>467</v>
      </c>
      <c r="BSU2" s="25"/>
      <c r="BSV2" s="25"/>
      <c r="BSW2" s="26"/>
      <c r="BSX2" s="24" t="s">
        <v>468</v>
      </c>
      <c r="BSY2" s="25"/>
      <c r="BSZ2" s="25"/>
      <c r="BTA2" s="26"/>
      <c r="BTB2" s="24" t="s">
        <v>469</v>
      </c>
      <c r="BTC2" s="25"/>
      <c r="BTD2" s="25"/>
      <c r="BTE2" s="26"/>
      <c r="BTF2" s="24" t="s">
        <v>470</v>
      </c>
      <c r="BTG2" s="25"/>
      <c r="BTH2" s="25"/>
      <c r="BTI2" s="26"/>
      <c r="BTJ2" s="24" t="s">
        <v>471</v>
      </c>
      <c r="BTK2" s="25"/>
      <c r="BTL2" s="25"/>
      <c r="BTM2" s="26"/>
      <c r="BTN2" s="24" t="s">
        <v>472</v>
      </c>
      <c r="BTO2" s="25"/>
      <c r="BTP2" s="25"/>
      <c r="BTQ2" s="26"/>
      <c r="BTR2" s="24" t="s">
        <v>473</v>
      </c>
      <c r="BTS2" s="25"/>
      <c r="BTT2" s="25"/>
      <c r="BTU2" s="26"/>
      <c r="BTV2" s="24" t="s">
        <v>474</v>
      </c>
      <c r="BTW2" s="25"/>
      <c r="BTX2" s="25"/>
      <c r="BTY2" s="26"/>
      <c r="BTZ2" s="24" t="s">
        <v>475</v>
      </c>
      <c r="BUA2" s="25"/>
      <c r="BUB2" s="25"/>
      <c r="BUC2" s="26"/>
      <c r="BUD2" s="24" t="s">
        <v>476</v>
      </c>
      <c r="BUE2" s="25"/>
      <c r="BUF2" s="25"/>
      <c r="BUG2" s="26"/>
      <c r="BUH2" s="24" t="s">
        <v>477</v>
      </c>
      <c r="BUI2" s="25"/>
      <c r="BUJ2" s="25"/>
      <c r="BUK2" s="26"/>
      <c r="BUL2" s="24" t="s">
        <v>478</v>
      </c>
      <c r="BUM2" s="25"/>
      <c r="BUN2" s="25"/>
      <c r="BUO2" s="26"/>
      <c r="BUP2" s="24" t="s">
        <v>479</v>
      </c>
      <c r="BUQ2" s="25"/>
      <c r="BUR2" s="25"/>
      <c r="BUS2" s="26"/>
      <c r="BUT2" s="24" t="s">
        <v>480</v>
      </c>
      <c r="BUU2" s="25"/>
      <c r="BUV2" s="25"/>
      <c r="BUW2" s="26"/>
      <c r="BUX2" s="24" t="s">
        <v>481</v>
      </c>
      <c r="BUY2" s="25"/>
      <c r="BUZ2" s="25"/>
      <c r="BVA2" s="26"/>
      <c r="BVB2" s="24" t="s">
        <v>482</v>
      </c>
      <c r="BVC2" s="25"/>
      <c r="BVD2" s="25"/>
      <c r="BVE2" s="26"/>
      <c r="BVF2" s="24" t="s">
        <v>483</v>
      </c>
      <c r="BVG2" s="25"/>
      <c r="BVH2" s="25"/>
      <c r="BVI2" s="26"/>
      <c r="BVJ2" s="24" t="s">
        <v>484</v>
      </c>
      <c r="BVK2" s="25"/>
      <c r="BVL2" s="25"/>
      <c r="BVM2" s="26"/>
      <c r="BVN2" s="24" t="s">
        <v>485</v>
      </c>
      <c r="BVO2" s="25"/>
      <c r="BVP2" s="25"/>
      <c r="BVQ2" s="26"/>
      <c r="BVR2" s="24" t="s">
        <v>486</v>
      </c>
      <c r="BVS2" s="25"/>
      <c r="BVT2" s="25"/>
      <c r="BVU2" s="26"/>
    </row>
    <row r="3" spans="1:1945" ht="42.5" x14ac:dyDescent="0.35">
      <c r="A3" s="9" t="s">
        <v>487</v>
      </c>
      <c r="B3" s="13" t="s">
        <v>488</v>
      </c>
      <c r="C3" s="13" t="s">
        <v>489</v>
      </c>
      <c r="D3" s="13" t="s">
        <v>490</v>
      </c>
      <c r="E3" s="13" t="s">
        <v>491</v>
      </c>
      <c r="F3" s="13" t="s">
        <v>488</v>
      </c>
      <c r="G3" s="13" t="s">
        <v>489</v>
      </c>
      <c r="H3" s="13" t="s">
        <v>490</v>
      </c>
      <c r="I3" s="13" t="s">
        <v>491</v>
      </c>
      <c r="J3" s="13" t="s">
        <v>488</v>
      </c>
      <c r="K3" s="13" t="s">
        <v>489</v>
      </c>
      <c r="L3" s="13" t="s">
        <v>490</v>
      </c>
      <c r="M3" s="13" t="s">
        <v>491</v>
      </c>
      <c r="N3" s="13" t="s">
        <v>488</v>
      </c>
      <c r="O3" s="13" t="s">
        <v>489</v>
      </c>
      <c r="P3" s="13" t="s">
        <v>490</v>
      </c>
      <c r="Q3" s="13" t="s">
        <v>491</v>
      </c>
      <c r="R3" s="13" t="s">
        <v>488</v>
      </c>
      <c r="S3" s="13" t="s">
        <v>489</v>
      </c>
      <c r="T3" s="13" t="s">
        <v>490</v>
      </c>
      <c r="U3" s="13" t="s">
        <v>491</v>
      </c>
      <c r="V3" s="13" t="s">
        <v>488</v>
      </c>
      <c r="W3" s="13" t="s">
        <v>489</v>
      </c>
      <c r="X3" s="13" t="s">
        <v>490</v>
      </c>
      <c r="Y3" s="13" t="s">
        <v>491</v>
      </c>
      <c r="Z3" s="13" t="s">
        <v>488</v>
      </c>
      <c r="AA3" s="13" t="s">
        <v>489</v>
      </c>
      <c r="AB3" s="13" t="s">
        <v>490</v>
      </c>
      <c r="AC3" s="13" t="s">
        <v>491</v>
      </c>
      <c r="AD3" s="13" t="s">
        <v>488</v>
      </c>
      <c r="AE3" s="13" t="s">
        <v>489</v>
      </c>
      <c r="AF3" s="13" t="s">
        <v>490</v>
      </c>
      <c r="AG3" s="13" t="s">
        <v>491</v>
      </c>
      <c r="AH3" s="13" t="s">
        <v>488</v>
      </c>
      <c r="AI3" s="13" t="s">
        <v>489</v>
      </c>
      <c r="AJ3" s="13" t="s">
        <v>490</v>
      </c>
      <c r="AK3" s="13" t="s">
        <v>491</v>
      </c>
      <c r="AL3" s="13" t="s">
        <v>488</v>
      </c>
      <c r="AM3" s="13" t="s">
        <v>489</v>
      </c>
      <c r="AN3" s="13" t="s">
        <v>490</v>
      </c>
      <c r="AO3" s="13" t="s">
        <v>491</v>
      </c>
      <c r="AP3" s="13" t="s">
        <v>488</v>
      </c>
      <c r="AQ3" s="13" t="s">
        <v>489</v>
      </c>
      <c r="AR3" s="13" t="s">
        <v>490</v>
      </c>
      <c r="AS3" s="13" t="s">
        <v>491</v>
      </c>
      <c r="AT3" s="13" t="s">
        <v>488</v>
      </c>
      <c r="AU3" s="13" t="s">
        <v>489</v>
      </c>
      <c r="AV3" s="13" t="s">
        <v>490</v>
      </c>
      <c r="AW3" s="13" t="s">
        <v>491</v>
      </c>
      <c r="AX3" s="13" t="s">
        <v>488</v>
      </c>
      <c r="AY3" s="13" t="s">
        <v>489</v>
      </c>
      <c r="AZ3" s="13" t="s">
        <v>490</v>
      </c>
      <c r="BA3" s="13" t="s">
        <v>491</v>
      </c>
      <c r="BB3" s="13" t="s">
        <v>488</v>
      </c>
      <c r="BC3" s="13" t="s">
        <v>489</v>
      </c>
      <c r="BD3" s="13" t="s">
        <v>490</v>
      </c>
      <c r="BE3" s="13" t="s">
        <v>491</v>
      </c>
      <c r="BF3" s="13" t="s">
        <v>488</v>
      </c>
      <c r="BG3" s="13" t="s">
        <v>489</v>
      </c>
      <c r="BH3" s="13" t="s">
        <v>490</v>
      </c>
      <c r="BI3" s="13" t="s">
        <v>491</v>
      </c>
      <c r="BJ3" s="13" t="s">
        <v>488</v>
      </c>
      <c r="BK3" s="13" t="s">
        <v>489</v>
      </c>
      <c r="BL3" s="13" t="s">
        <v>490</v>
      </c>
      <c r="BM3" s="13" t="s">
        <v>491</v>
      </c>
      <c r="BN3" s="13" t="s">
        <v>488</v>
      </c>
      <c r="BO3" s="13" t="s">
        <v>489</v>
      </c>
      <c r="BP3" s="13" t="s">
        <v>490</v>
      </c>
      <c r="BQ3" s="13" t="s">
        <v>491</v>
      </c>
      <c r="BR3" s="13" t="s">
        <v>488</v>
      </c>
      <c r="BS3" s="13" t="s">
        <v>489</v>
      </c>
      <c r="BT3" s="13" t="s">
        <v>490</v>
      </c>
      <c r="BU3" s="13" t="s">
        <v>491</v>
      </c>
      <c r="BV3" s="13" t="s">
        <v>488</v>
      </c>
      <c r="BW3" s="13" t="s">
        <v>489</v>
      </c>
      <c r="BX3" s="13" t="s">
        <v>490</v>
      </c>
      <c r="BY3" s="13" t="s">
        <v>491</v>
      </c>
      <c r="BZ3" s="13" t="s">
        <v>488</v>
      </c>
      <c r="CA3" s="13" t="s">
        <v>489</v>
      </c>
      <c r="CB3" s="13" t="s">
        <v>490</v>
      </c>
      <c r="CC3" s="13" t="s">
        <v>491</v>
      </c>
      <c r="CD3" s="13" t="s">
        <v>488</v>
      </c>
      <c r="CE3" s="13" t="s">
        <v>489</v>
      </c>
      <c r="CF3" s="13" t="s">
        <v>490</v>
      </c>
      <c r="CG3" s="13" t="s">
        <v>491</v>
      </c>
      <c r="CH3" s="13" t="s">
        <v>488</v>
      </c>
      <c r="CI3" s="13" t="s">
        <v>489</v>
      </c>
      <c r="CJ3" s="13" t="s">
        <v>490</v>
      </c>
      <c r="CK3" s="13" t="s">
        <v>491</v>
      </c>
      <c r="CL3" s="13" t="s">
        <v>488</v>
      </c>
      <c r="CM3" s="13" t="s">
        <v>489</v>
      </c>
      <c r="CN3" s="13" t="s">
        <v>490</v>
      </c>
      <c r="CO3" s="13" t="s">
        <v>491</v>
      </c>
      <c r="CP3" s="13" t="s">
        <v>488</v>
      </c>
      <c r="CQ3" s="13" t="s">
        <v>489</v>
      </c>
      <c r="CR3" s="13" t="s">
        <v>490</v>
      </c>
      <c r="CS3" s="13" t="s">
        <v>491</v>
      </c>
      <c r="CT3" s="13" t="s">
        <v>488</v>
      </c>
      <c r="CU3" s="13" t="s">
        <v>489</v>
      </c>
      <c r="CV3" s="13" t="s">
        <v>490</v>
      </c>
      <c r="CW3" s="13" t="s">
        <v>491</v>
      </c>
      <c r="CX3" s="13" t="s">
        <v>488</v>
      </c>
      <c r="CY3" s="13" t="s">
        <v>489</v>
      </c>
      <c r="CZ3" s="13" t="s">
        <v>490</v>
      </c>
      <c r="DA3" s="13" t="s">
        <v>491</v>
      </c>
      <c r="DB3" s="13" t="s">
        <v>488</v>
      </c>
      <c r="DC3" s="13" t="s">
        <v>489</v>
      </c>
      <c r="DD3" s="13" t="s">
        <v>490</v>
      </c>
      <c r="DE3" s="13" t="s">
        <v>491</v>
      </c>
      <c r="DF3" s="13" t="s">
        <v>488</v>
      </c>
      <c r="DG3" s="13" t="s">
        <v>489</v>
      </c>
      <c r="DH3" s="13" t="s">
        <v>490</v>
      </c>
      <c r="DI3" s="13" t="s">
        <v>491</v>
      </c>
      <c r="DJ3" s="13" t="s">
        <v>488</v>
      </c>
      <c r="DK3" s="13" t="s">
        <v>489</v>
      </c>
      <c r="DL3" s="13" t="s">
        <v>490</v>
      </c>
      <c r="DM3" s="13" t="s">
        <v>491</v>
      </c>
      <c r="DN3" s="13" t="s">
        <v>488</v>
      </c>
      <c r="DO3" s="13" t="s">
        <v>489</v>
      </c>
      <c r="DP3" s="13" t="s">
        <v>490</v>
      </c>
      <c r="DQ3" s="13" t="s">
        <v>491</v>
      </c>
      <c r="DR3" s="13" t="s">
        <v>488</v>
      </c>
      <c r="DS3" s="13" t="s">
        <v>489</v>
      </c>
      <c r="DT3" s="13" t="s">
        <v>490</v>
      </c>
      <c r="DU3" s="13" t="s">
        <v>491</v>
      </c>
      <c r="DV3" s="13" t="s">
        <v>488</v>
      </c>
      <c r="DW3" s="13" t="s">
        <v>489</v>
      </c>
      <c r="DX3" s="13" t="s">
        <v>490</v>
      </c>
      <c r="DY3" s="13" t="s">
        <v>491</v>
      </c>
      <c r="DZ3" s="13" t="s">
        <v>488</v>
      </c>
      <c r="EA3" s="13" t="s">
        <v>489</v>
      </c>
      <c r="EB3" s="13" t="s">
        <v>490</v>
      </c>
      <c r="EC3" s="13" t="s">
        <v>491</v>
      </c>
      <c r="ED3" s="13" t="s">
        <v>488</v>
      </c>
      <c r="EE3" s="13" t="s">
        <v>489</v>
      </c>
      <c r="EF3" s="13" t="s">
        <v>490</v>
      </c>
      <c r="EG3" s="13" t="s">
        <v>491</v>
      </c>
      <c r="EH3" s="13" t="s">
        <v>488</v>
      </c>
      <c r="EI3" s="13" t="s">
        <v>489</v>
      </c>
      <c r="EJ3" s="13" t="s">
        <v>490</v>
      </c>
      <c r="EK3" s="13" t="s">
        <v>491</v>
      </c>
      <c r="EL3" s="13" t="s">
        <v>488</v>
      </c>
      <c r="EM3" s="13" t="s">
        <v>489</v>
      </c>
      <c r="EN3" s="13" t="s">
        <v>490</v>
      </c>
      <c r="EO3" s="13" t="s">
        <v>491</v>
      </c>
      <c r="EP3" s="13" t="s">
        <v>488</v>
      </c>
      <c r="EQ3" s="13" t="s">
        <v>489</v>
      </c>
      <c r="ER3" s="13" t="s">
        <v>490</v>
      </c>
      <c r="ES3" s="13" t="s">
        <v>491</v>
      </c>
      <c r="ET3" s="13" t="s">
        <v>488</v>
      </c>
      <c r="EU3" s="13" t="s">
        <v>489</v>
      </c>
      <c r="EV3" s="13" t="s">
        <v>490</v>
      </c>
      <c r="EW3" s="13" t="s">
        <v>491</v>
      </c>
      <c r="EX3" s="13" t="s">
        <v>488</v>
      </c>
      <c r="EY3" s="13" t="s">
        <v>489</v>
      </c>
      <c r="EZ3" s="13" t="s">
        <v>490</v>
      </c>
      <c r="FA3" s="13" t="s">
        <v>491</v>
      </c>
      <c r="FB3" s="13" t="s">
        <v>488</v>
      </c>
      <c r="FC3" s="13" t="s">
        <v>489</v>
      </c>
      <c r="FD3" s="13" t="s">
        <v>490</v>
      </c>
      <c r="FE3" s="13" t="s">
        <v>491</v>
      </c>
      <c r="FF3" s="13" t="s">
        <v>488</v>
      </c>
      <c r="FG3" s="13" t="s">
        <v>489</v>
      </c>
      <c r="FH3" s="13" t="s">
        <v>490</v>
      </c>
      <c r="FI3" s="13" t="s">
        <v>491</v>
      </c>
      <c r="FJ3" s="13" t="s">
        <v>488</v>
      </c>
      <c r="FK3" s="13" t="s">
        <v>489</v>
      </c>
      <c r="FL3" s="13" t="s">
        <v>490</v>
      </c>
      <c r="FM3" s="13" t="s">
        <v>491</v>
      </c>
      <c r="FN3" s="13" t="s">
        <v>488</v>
      </c>
      <c r="FO3" s="13" t="s">
        <v>489</v>
      </c>
      <c r="FP3" s="13" t="s">
        <v>490</v>
      </c>
      <c r="FQ3" s="13" t="s">
        <v>491</v>
      </c>
      <c r="FR3" s="13" t="s">
        <v>488</v>
      </c>
      <c r="FS3" s="13" t="s">
        <v>489</v>
      </c>
      <c r="FT3" s="13" t="s">
        <v>490</v>
      </c>
      <c r="FU3" s="13" t="s">
        <v>491</v>
      </c>
      <c r="FV3" s="13" t="s">
        <v>488</v>
      </c>
      <c r="FW3" s="13" t="s">
        <v>489</v>
      </c>
      <c r="FX3" s="13" t="s">
        <v>490</v>
      </c>
      <c r="FY3" s="13" t="s">
        <v>491</v>
      </c>
      <c r="FZ3" s="13" t="s">
        <v>488</v>
      </c>
      <c r="GA3" s="13" t="s">
        <v>489</v>
      </c>
      <c r="GB3" s="13" t="s">
        <v>490</v>
      </c>
      <c r="GC3" s="13" t="s">
        <v>491</v>
      </c>
      <c r="GD3" s="13" t="s">
        <v>488</v>
      </c>
      <c r="GE3" s="13" t="s">
        <v>489</v>
      </c>
      <c r="GF3" s="13" t="s">
        <v>490</v>
      </c>
      <c r="GG3" s="13" t="s">
        <v>491</v>
      </c>
      <c r="GH3" s="13" t="s">
        <v>488</v>
      </c>
      <c r="GI3" s="13" t="s">
        <v>489</v>
      </c>
      <c r="GJ3" s="13" t="s">
        <v>490</v>
      </c>
      <c r="GK3" s="13" t="s">
        <v>491</v>
      </c>
      <c r="GL3" s="13" t="s">
        <v>488</v>
      </c>
      <c r="GM3" s="13" t="s">
        <v>489</v>
      </c>
      <c r="GN3" s="13" t="s">
        <v>490</v>
      </c>
      <c r="GO3" s="13" t="s">
        <v>491</v>
      </c>
      <c r="GP3" s="13" t="s">
        <v>488</v>
      </c>
      <c r="GQ3" s="13" t="s">
        <v>489</v>
      </c>
      <c r="GR3" s="13" t="s">
        <v>490</v>
      </c>
      <c r="GS3" s="13" t="s">
        <v>491</v>
      </c>
      <c r="GT3" s="13" t="s">
        <v>488</v>
      </c>
      <c r="GU3" s="13" t="s">
        <v>489</v>
      </c>
      <c r="GV3" s="13" t="s">
        <v>490</v>
      </c>
      <c r="GW3" s="13" t="s">
        <v>491</v>
      </c>
      <c r="GX3" s="13" t="s">
        <v>488</v>
      </c>
      <c r="GY3" s="13" t="s">
        <v>489</v>
      </c>
      <c r="GZ3" s="13" t="s">
        <v>490</v>
      </c>
      <c r="HA3" s="13" t="s">
        <v>491</v>
      </c>
      <c r="HB3" s="13" t="s">
        <v>488</v>
      </c>
      <c r="HC3" s="13" t="s">
        <v>489</v>
      </c>
      <c r="HD3" s="13" t="s">
        <v>490</v>
      </c>
      <c r="HE3" s="13" t="s">
        <v>491</v>
      </c>
      <c r="HF3" s="13" t="s">
        <v>488</v>
      </c>
      <c r="HG3" s="13" t="s">
        <v>489</v>
      </c>
      <c r="HH3" s="13" t="s">
        <v>490</v>
      </c>
      <c r="HI3" s="13" t="s">
        <v>491</v>
      </c>
      <c r="HJ3" s="13" t="s">
        <v>488</v>
      </c>
      <c r="HK3" s="13" t="s">
        <v>489</v>
      </c>
      <c r="HL3" s="13" t="s">
        <v>490</v>
      </c>
      <c r="HM3" s="13" t="s">
        <v>491</v>
      </c>
      <c r="HN3" s="13" t="s">
        <v>488</v>
      </c>
      <c r="HO3" s="13" t="s">
        <v>489</v>
      </c>
      <c r="HP3" s="13" t="s">
        <v>490</v>
      </c>
      <c r="HQ3" s="13" t="s">
        <v>491</v>
      </c>
      <c r="HR3" s="13" t="s">
        <v>488</v>
      </c>
      <c r="HS3" s="13" t="s">
        <v>489</v>
      </c>
      <c r="HT3" s="13" t="s">
        <v>490</v>
      </c>
      <c r="HU3" s="13" t="s">
        <v>491</v>
      </c>
      <c r="HV3" s="13" t="s">
        <v>488</v>
      </c>
      <c r="HW3" s="13" t="s">
        <v>489</v>
      </c>
      <c r="HX3" s="13" t="s">
        <v>490</v>
      </c>
      <c r="HY3" s="13" t="s">
        <v>491</v>
      </c>
      <c r="HZ3" s="13" t="s">
        <v>488</v>
      </c>
      <c r="IA3" s="13" t="s">
        <v>489</v>
      </c>
      <c r="IB3" s="13" t="s">
        <v>490</v>
      </c>
      <c r="IC3" s="13" t="s">
        <v>491</v>
      </c>
      <c r="ID3" s="13" t="s">
        <v>488</v>
      </c>
      <c r="IE3" s="13" t="s">
        <v>489</v>
      </c>
      <c r="IF3" s="13" t="s">
        <v>490</v>
      </c>
      <c r="IG3" s="13" t="s">
        <v>491</v>
      </c>
      <c r="IH3" s="13" t="s">
        <v>488</v>
      </c>
      <c r="II3" s="13" t="s">
        <v>489</v>
      </c>
      <c r="IJ3" s="13" t="s">
        <v>490</v>
      </c>
      <c r="IK3" s="13" t="s">
        <v>491</v>
      </c>
      <c r="IL3" s="13" t="s">
        <v>488</v>
      </c>
      <c r="IM3" s="13" t="s">
        <v>489</v>
      </c>
      <c r="IN3" s="13" t="s">
        <v>490</v>
      </c>
      <c r="IO3" s="13" t="s">
        <v>491</v>
      </c>
      <c r="IP3" s="13" t="s">
        <v>488</v>
      </c>
      <c r="IQ3" s="13" t="s">
        <v>489</v>
      </c>
      <c r="IR3" s="13" t="s">
        <v>490</v>
      </c>
      <c r="IS3" s="13" t="s">
        <v>491</v>
      </c>
      <c r="IT3" s="13" t="s">
        <v>488</v>
      </c>
      <c r="IU3" s="13" t="s">
        <v>489</v>
      </c>
      <c r="IV3" s="13" t="s">
        <v>490</v>
      </c>
      <c r="IW3" s="13" t="s">
        <v>491</v>
      </c>
      <c r="IX3" s="13" t="s">
        <v>488</v>
      </c>
      <c r="IY3" s="13" t="s">
        <v>489</v>
      </c>
      <c r="IZ3" s="13" t="s">
        <v>490</v>
      </c>
      <c r="JA3" s="13" t="s">
        <v>491</v>
      </c>
      <c r="JB3" s="13" t="s">
        <v>488</v>
      </c>
      <c r="JC3" s="13" t="s">
        <v>489</v>
      </c>
      <c r="JD3" s="13" t="s">
        <v>490</v>
      </c>
      <c r="JE3" s="13" t="s">
        <v>491</v>
      </c>
      <c r="JF3" s="13" t="s">
        <v>488</v>
      </c>
      <c r="JG3" s="13" t="s">
        <v>489</v>
      </c>
      <c r="JH3" s="13" t="s">
        <v>490</v>
      </c>
      <c r="JI3" s="13" t="s">
        <v>491</v>
      </c>
      <c r="JJ3" s="13" t="s">
        <v>488</v>
      </c>
      <c r="JK3" s="13" t="s">
        <v>489</v>
      </c>
      <c r="JL3" s="13" t="s">
        <v>490</v>
      </c>
      <c r="JM3" s="13" t="s">
        <v>491</v>
      </c>
      <c r="JN3" s="13" t="s">
        <v>488</v>
      </c>
      <c r="JO3" s="13" t="s">
        <v>489</v>
      </c>
      <c r="JP3" s="13" t="s">
        <v>490</v>
      </c>
      <c r="JQ3" s="13" t="s">
        <v>491</v>
      </c>
      <c r="JR3" s="13" t="s">
        <v>488</v>
      </c>
      <c r="JS3" s="13" t="s">
        <v>489</v>
      </c>
      <c r="JT3" s="13" t="s">
        <v>490</v>
      </c>
      <c r="JU3" s="13" t="s">
        <v>491</v>
      </c>
      <c r="JV3" s="13" t="s">
        <v>488</v>
      </c>
      <c r="JW3" s="13" t="s">
        <v>489</v>
      </c>
      <c r="JX3" s="13" t="s">
        <v>490</v>
      </c>
      <c r="JY3" s="13" t="s">
        <v>491</v>
      </c>
      <c r="JZ3" s="13" t="s">
        <v>488</v>
      </c>
      <c r="KA3" s="13" t="s">
        <v>489</v>
      </c>
      <c r="KB3" s="13" t="s">
        <v>490</v>
      </c>
      <c r="KC3" s="13" t="s">
        <v>491</v>
      </c>
      <c r="KD3" s="13" t="s">
        <v>488</v>
      </c>
      <c r="KE3" s="13" t="s">
        <v>489</v>
      </c>
      <c r="KF3" s="13" t="s">
        <v>490</v>
      </c>
      <c r="KG3" s="13" t="s">
        <v>491</v>
      </c>
      <c r="KH3" s="13" t="s">
        <v>488</v>
      </c>
      <c r="KI3" s="13" t="s">
        <v>489</v>
      </c>
      <c r="KJ3" s="13" t="s">
        <v>490</v>
      </c>
      <c r="KK3" s="13" t="s">
        <v>491</v>
      </c>
      <c r="KL3" s="13" t="s">
        <v>488</v>
      </c>
      <c r="KM3" s="13" t="s">
        <v>489</v>
      </c>
      <c r="KN3" s="13" t="s">
        <v>490</v>
      </c>
      <c r="KO3" s="13" t="s">
        <v>491</v>
      </c>
      <c r="KP3" s="13" t="s">
        <v>488</v>
      </c>
      <c r="KQ3" s="13" t="s">
        <v>489</v>
      </c>
      <c r="KR3" s="13" t="s">
        <v>490</v>
      </c>
      <c r="KS3" s="13" t="s">
        <v>491</v>
      </c>
      <c r="KT3" s="13" t="s">
        <v>488</v>
      </c>
      <c r="KU3" s="13" t="s">
        <v>489</v>
      </c>
      <c r="KV3" s="13" t="s">
        <v>490</v>
      </c>
      <c r="KW3" s="13" t="s">
        <v>491</v>
      </c>
      <c r="KX3" s="13" t="s">
        <v>488</v>
      </c>
      <c r="KY3" s="13" t="s">
        <v>489</v>
      </c>
      <c r="KZ3" s="13" t="s">
        <v>490</v>
      </c>
      <c r="LA3" s="13" t="s">
        <v>491</v>
      </c>
      <c r="LB3" s="13" t="s">
        <v>488</v>
      </c>
      <c r="LC3" s="13" t="s">
        <v>489</v>
      </c>
      <c r="LD3" s="13" t="s">
        <v>490</v>
      </c>
      <c r="LE3" s="13" t="s">
        <v>491</v>
      </c>
      <c r="LF3" s="13" t="s">
        <v>488</v>
      </c>
      <c r="LG3" s="13" t="s">
        <v>489</v>
      </c>
      <c r="LH3" s="13" t="s">
        <v>490</v>
      </c>
      <c r="LI3" s="13" t="s">
        <v>491</v>
      </c>
      <c r="LJ3" s="13" t="s">
        <v>488</v>
      </c>
      <c r="LK3" s="13" t="s">
        <v>489</v>
      </c>
      <c r="LL3" s="13" t="s">
        <v>490</v>
      </c>
      <c r="LM3" s="13" t="s">
        <v>491</v>
      </c>
      <c r="LN3" s="13" t="s">
        <v>488</v>
      </c>
      <c r="LO3" s="13" t="s">
        <v>489</v>
      </c>
      <c r="LP3" s="13" t="s">
        <v>490</v>
      </c>
      <c r="LQ3" s="13" t="s">
        <v>491</v>
      </c>
      <c r="LR3" s="13" t="s">
        <v>488</v>
      </c>
      <c r="LS3" s="13" t="s">
        <v>489</v>
      </c>
      <c r="LT3" s="13" t="s">
        <v>490</v>
      </c>
      <c r="LU3" s="13" t="s">
        <v>491</v>
      </c>
      <c r="LV3" s="13" t="s">
        <v>488</v>
      </c>
      <c r="LW3" s="13" t="s">
        <v>489</v>
      </c>
      <c r="LX3" s="13" t="s">
        <v>490</v>
      </c>
      <c r="LY3" s="13" t="s">
        <v>491</v>
      </c>
      <c r="LZ3" s="13" t="s">
        <v>488</v>
      </c>
      <c r="MA3" s="13" t="s">
        <v>489</v>
      </c>
      <c r="MB3" s="13" t="s">
        <v>490</v>
      </c>
      <c r="MC3" s="13" t="s">
        <v>491</v>
      </c>
      <c r="MD3" s="13" t="s">
        <v>488</v>
      </c>
      <c r="ME3" s="13" t="s">
        <v>489</v>
      </c>
      <c r="MF3" s="13" t="s">
        <v>490</v>
      </c>
      <c r="MG3" s="13" t="s">
        <v>491</v>
      </c>
      <c r="MH3" s="13" t="s">
        <v>488</v>
      </c>
      <c r="MI3" s="13" t="s">
        <v>489</v>
      </c>
      <c r="MJ3" s="13" t="s">
        <v>490</v>
      </c>
      <c r="MK3" s="13" t="s">
        <v>491</v>
      </c>
      <c r="ML3" s="13" t="s">
        <v>488</v>
      </c>
      <c r="MM3" s="13" t="s">
        <v>489</v>
      </c>
      <c r="MN3" s="13" t="s">
        <v>490</v>
      </c>
      <c r="MO3" s="13" t="s">
        <v>491</v>
      </c>
      <c r="MP3" s="13" t="s">
        <v>488</v>
      </c>
      <c r="MQ3" s="13" t="s">
        <v>489</v>
      </c>
      <c r="MR3" s="13" t="s">
        <v>490</v>
      </c>
      <c r="MS3" s="13" t="s">
        <v>491</v>
      </c>
      <c r="MT3" s="13" t="s">
        <v>488</v>
      </c>
      <c r="MU3" s="13" t="s">
        <v>489</v>
      </c>
      <c r="MV3" s="13" t="s">
        <v>490</v>
      </c>
      <c r="MW3" s="13" t="s">
        <v>491</v>
      </c>
      <c r="MX3" s="13" t="s">
        <v>488</v>
      </c>
      <c r="MY3" s="13" t="s">
        <v>489</v>
      </c>
      <c r="MZ3" s="13" t="s">
        <v>490</v>
      </c>
      <c r="NA3" s="13" t="s">
        <v>491</v>
      </c>
      <c r="NB3" s="13" t="s">
        <v>488</v>
      </c>
      <c r="NC3" s="13" t="s">
        <v>489</v>
      </c>
      <c r="ND3" s="13" t="s">
        <v>490</v>
      </c>
      <c r="NE3" s="13" t="s">
        <v>491</v>
      </c>
      <c r="NF3" s="13" t="s">
        <v>488</v>
      </c>
      <c r="NG3" s="13" t="s">
        <v>489</v>
      </c>
      <c r="NH3" s="13" t="s">
        <v>490</v>
      </c>
      <c r="NI3" s="13" t="s">
        <v>491</v>
      </c>
      <c r="NJ3" s="13" t="s">
        <v>488</v>
      </c>
      <c r="NK3" s="13" t="s">
        <v>489</v>
      </c>
      <c r="NL3" s="13" t="s">
        <v>490</v>
      </c>
      <c r="NM3" s="13" t="s">
        <v>491</v>
      </c>
      <c r="NN3" s="13" t="s">
        <v>488</v>
      </c>
      <c r="NO3" s="13" t="s">
        <v>489</v>
      </c>
      <c r="NP3" s="13" t="s">
        <v>490</v>
      </c>
      <c r="NQ3" s="13" t="s">
        <v>491</v>
      </c>
      <c r="NR3" s="13" t="s">
        <v>488</v>
      </c>
      <c r="NS3" s="13" t="s">
        <v>489</v>
      </c>
      <c r="NT3" s="13" t="s">
        <v>490</v>
      </c>
      <c r="NU3" s="13" t="s">
        <v>491</v>
      </c>
      <c r="NV3" s="13" t="s">
        <v>488</v>
      </c>
      <c r="NW3" s="13" t="s">
        <v>489</v>
      </c>
      <c r="NX3" s="13" t="s">
        <v>490</v>
      </c>
      <c r="NY3" s="13" t="s">
        <v>491</v>
      </c>
      <c r="NZ3" s="13" t="s">
        <v>488</v>
      </c>
      <c r="OA3" s="13" t="s">
        <v>489</v>
      </c>
      <c r="OB3" s="13" t="s">
        <v>490</v>
      </c>
      <c r="OC3" s="13" t="s">
        <v>491</v>
      </c>
      <c r="OD3" s="13" t="s">
        <v>488</v>
      </c>
      <c r="OE3" s="13" t="s">
        <v>489</v>
      </c>
      <c r="OF3" s="13" t="s">
        <v>490</v>
      </c>
      <c r="OG3" s="13" t="s">
        <v>491</v>
      </c>
      <c r="OH3" s="13" t="s">
        <v>488</v>
      </c>
      <c r="OI3" s="13" t="s">
        <v>489</v>
      </c>
      <c r="OJ3" s="13" t="s">
        <v>490</v>
      </c>
      <c r="OK3" s="13" t="s">
        <v>491</v>
      </c>
      <c r="OL3" s="13" t="s">
        <v>488</v>
      </c>
      <c r="OM3" s="13" t="s">
        <v>489</v>
      </c>
      <c r="ON3" s="13" t="s">
        <v>490</v>
      </c>
      <c r="OO3" s="13" t="s">
        <v>491</v>
      </c>
      <c r="OP3" s="13" t="s">
        <v>488</v>
      </c>
      <c r="OQ3" s="13" t="s">
        <v>489</v>
      </c>
      <c r="OR3" s="13" t="s">
        <v>490</v>
      </c>
      <c r="OS3" s="13" t="s">
        <v>491</v>
      </c>
      <c r="OT3" s="13" t="s">
        <v>488</v>
      </c>
      <c r="OU3" s="13" t="s">
        <v>489</v>
      </c>
      <c r="OV3" s="13" t="s">
        <v>490</v>
      </c>
      <c r="OW3" s="13" t="s">
        <v>491</v>
      </c>
      <c r="OX3" s="13" t="s">
        <v>488</v>
      </c>
      <c r="OY3" s="13" t="s">
        <v>489</v>
      </c>
      <c r="OZ3" s="13" t="s">
        <v>490</v>
      </c>
      <c r="PA3" s="13" t="s">
        <v>491</v>
      </c>
      <c r="PB3" s="13" t="s">
        <v>488</v>
      </c>
      <c r="PC3" s="13" t="s">
        <v>489</v>
      </c>
      <c r="PD3" s="13" t="s">
        <v>490</v>
      </c>
      <c r="PE3" s="13" t="s">
        <v>491</v>
      </c>
      <c r="PF3" s="13" t="s">
        <v>488</v>
      </c>
      <c r="PG3" s="13" t="s">
        <v>489</v>
      </c>
      <c r="PH3" s="13" t="s">
        <v>490</v>
      </c>
      <c r="PI3" s="13" t="s">
        <v>491</v>
      </c>
      <c r="PJ3" s="13" t="s">
        <v>488</v>
      </c>
      <c r="PK3" s="13" t="s">
        <v>489</v>
      </c>
      <c r="PL3" s="13" t="s">
        <v>490</v>
      </c>
      <c r="PM3" s="13" t="s">
        <v>491</v>
      </c>
      <c r="PN3" s="13" t="s">
        <v>488</v>
      </c>
      <c r="PO3" s="13" t="s">
        <v>489</v>
      </c>
      <c r="PP3" s="13" t="s">
        <v>490</v>
      </c>
      <c r="PQ3" s="13" t="s">
        <v>491</v>
      </c>
      <c r="PR3" s="13" t="s">
        <v>488</v>
      </c>
      <c r="PS3" s="13" t="s">
        <v>489</v>
      </c>
      <c r="PT3" s="13" t="s">
        <v>490</v>
      </c>
      <c r="PU3" s="13" t="s">
        <v>491</v>
      </c>
      <c r="PV3" s="13" t="s">
        <v>488</v>
      </c>
      <c r="PW3" s="13" t="s">
        <v>489</v>
      </c>
      <c r="PX3" s="13" t="s">
        <v>490</v>
      </c>
      <c r="PY3" s="13" t="s">
        <v>491</v>
      </c>
      <c r="PZ3" s="13" t="s">
        <v>488</v>
      </c>
      <c r="QA3" s="13" t="s">
        <v>489</v>
      </c>
      <c r="QB3" s="13" t="s">
        <v>490</v>
      </c>
      <c r="QC3" s="13" t="s">
        <v>491</v>
      </c>
      <c r="QD3" s="13" t="s">
        <v>488</v>
      </c>
      <c r="QE3" s="13" t="s">
        <v>489</v>
      </c>
      <c r="QF3" s="13" t="s">
        <v>490</v>
      </c>
      <c r="QG3" s="13" t="s">
        <v>491</v>
      </c>
      <c r="QH3" s="13" t="s">
        <v>488</v>
      </c>
      <c r="QI3" s="13" t="s">
        <v>489</v>
      </c>
      <c r="QJ3" s="13" t="s">
        <v>490</v>
      </c>
      <c r="QK3" s="13" t="s">
        <v>491</v>
      </c>
      <c r="QL3" s="13" t="s">
        <v>488</v>
      </c>
      <c r="QM3" s="13" t="s">
        <v>489</v>
      </c>
      <c r="QN3" s="13" t="s">
        <v>490</v>
      </c>
      <c r="QO3" s="13" t="s">
        <v>491</v>
      </c>
      <c r="QP3" s="13" t="s">
        <v>488</v>
      </c>
      <c r="QQ3" s="13" t="s">
        <v>489</v>
      </c>
      <c r="QR3" s="13" t="s">
        <v>490</v>
      </c>
      <c r="QS3" s="13" t="s">
        <v>491</v>
      </c>
      <c r="QT3" s="13" t="s">
        <v>488</v>
      </c>
      <c r="QU3" s="13" t="s">
        <v>489</v>
      </c>
      <c r="QV3" s="13" t="s">
        <v>490</v>
      </c>
      <c r="QW3" s="13" t="s">
        <v>491</v>
      </c>
      <c r="QX3" s="13" t="s">
        <v>488</v>
      </c>
      <c r="QY3" s="13" t="s">
        <v>489</v>
      </c>
      <c r="QZ3" s="13" t="s">
        <v>490</v>
      </c>
      <c r="RA3" s="13" t="s">
        <v>491</v>
      </c>
      <c r="RB3" s="13" t="s">
        <v>488</v>
      </c>
      <c r="RC3" s="13" t="s">
        <v>489</v>
      </c>
      <c r="RD3" s="13" t="s">
        <v>490</v>
      </c>
      <c r="RE3" s="13" t="s">
        <v>491</v>
      </c>
      <c r="RF3" s="13" t="s">
        <v>488</v>
      </c>
      <c r="RG3" s="13" t="s">
        <v>489</v>
      </c>
      <c r="RH3" s="13" t="s">
        <v>490</v>
      </c>
      <c r="RI3" s="13" t="s">
        <v>491</v>
      </c>
      <c r="RJ3" s="13" t="s">
        <v>488</v>
      </c>
      <c r="RK3" s="13" t="s">
        <v>489</v>
      </c>
      <c r="RL3" s="13" t="s">
        <v>490</v>
      </c>
      <c r="RM3" s="13" t="s">
        <v>491</v>
      </c>
      <c r="RN3" s="13" t="s">
        <v>488</v>
      </c>
      <c r="RO3" s="13" t="s">
        <v>489</v>
      </c>
      <c r="RP3" s="13" t="s">
        <v>490</v>
      </c>
      <c r="RQ3" s="13" t="s">
        <v>491</v>
      </c>
      <c r="RR3" s="13" t="s">
        <v>488</v>
      </c>
      <c r="RS3" s="13" t="s">
        <v>489</v>
      </c>
      <c r="RT3" s="13" t="s">
        <v>490</v>
      </c>
      <c r="RU3" s="13" t="s">
        <v>491</v>
      </c>
      <c r="RV3" s="13" t="s">
        <v>488</v>
      </c>
      <c r="RW3" s="13" t="s">
        <v>489</v>
      </c>
      <c r="RX3" s="13" t="s">
        <v>490</v>
      </c>
      <c r="RY3" s="13" t="s">
        <v>491</v>
      </c>
      <c r="RZ3" s="13" t="s">
        <v>488</v>
      </c>
      <c r="SA3" s="13" t="s">
        <v>489</v>
      </c>
      <c r="SB3" s="13" t="s">
        <v>490</v>
      </c>
      <c r="SC3" s="13" t="s">
        <v>491</v>
      </c>
      <c r="SD3" s="13" t="s">
        <v>488</v>
      </c>
      <c r="SE3" s="13" t="s">
        <v>489</v>
      </c>
      <c r="SF3" s="13" t="s">
        <v>490</v>
      </c>
      <c r="SG3" s="13" t="s">
        <v>491</v>
      </c>
      <c r="SH3" s="13" t="s">
        <v>488</v>
      </c>
      <c r="SI3" s="13" t="s">
        <v>489</v>
      </c>
      <c r="SJ3" s="13" t="s">
        <v>490</v>
      </c>
      <c r="SK3" s="13" t="s">
        <v>491</v>
      </c>
      <c r="SL3" s="13" t="s">
        <v>488</v>
      </c>
      <c r="SM3" s="13" t="s">
        <v>489</v>
      </c>
      <c r="SN3" s="13" t="s">
        <v>490</v>
      </c>
      <c r="SO3" s="13" t="s">
        <v>491</v>
      </c>
      <c r="SP3" s="13" t="s">
        <v>488</v>
      </c>
      <c r="SQ3" s="13" t="s">
        <v>489</v>
      </c>
      <c r="SR3" s="13" t="s">
        <v>490</v>
      </c>
      <c r="SS3" s="13" t="s">
        <v>491</v>
      </c>
      <c r="ST3" s="13" t="s">
        <v>488</v>
      </c>
      <c r="SU3" s="13" t="s">
        <v>489</v>
      </c>
      <c r="SV3" s="13" t="s">
        <v>490</v>
      </c>
      <c r="SW3" s="13" t="s">
        <v>491</v>
      </c>
      <c r="SX3" s="13" t="s">
        <v>488</v>
      </c>
      <c r="SY3" s="13" t="s">
        <v>489</v>
      </c>
      <c r="SZ3" s="13" t="s">
        <v>490</v>
      </c>
      <c r="TA3" s="13" t="s">
        <v>491</v>
      </c>
      <c r="TB3" s="13" t="s">
        <v>488</v>
      </c>
      <c r="TC3" s="13" t="s">
        <v>489</v>
      </c>
      <c r="TD3" s="13" t="s">
        <v>490</v>
      </c>
      <c r="TE3" s="13" t="s">
        <v>491</v>
      </c>
      <c r="TF3" s="13" t="s">
        <v>488</v>
      </c>
      <c r="TG3" s="13" t="s">
        <v>489</v>
      </c>
      <c r="TH3" s="13" t="s">
        <v>490</v>
      </c>
      <c r="TI3" s="13" t="s">
        <v>491</v>
      </c>
      <c r="TJ3" s="13" t="s">
        <v>488</v>
      </c>
      <c r="TK3" s="13" t="s">
        <v>489</v>
      </c>
      <c r="TL3" s="13" t="s">
        <v>490</v>
      </c>
      <c r="TM3" s="13" t="s">
        <v>491</v>
      </c>
      <c r="TN3" s="13" t="s">
        <v>488</v>
      </c>
      <c r="TO3" s="13" t="s">
        <v>489</v>
      </c>
      <c r="TP3" s="13" t="s">
        <v>490</v>
      </c>
      <c r="TQ3" s="13" t="s">
        <v>491</v>
      </c>
      <c r="TR3" s="13" t="s">
        <v>488</v>
      </c>
      <c r="TS3" s="13" t="s">
        <v>489</v>
      </c>
      <c r="TT3" s="13" t="s">
        <v>490</v>
      </c>
      <c r="TU3" s="13" t="s">
        <v>491</v>
      </c>
      <c r="TV3" s="13" t="s">
        <v>488</v>
      </c>
      <c r="TW3" s="13" t="s">
        <v>489</v>
      </c>
      <c r="TX3" s="13" t="s">
        <v>490</v>
      </c>
      <c r="TY3" s="13" t="s">
        <v>491</v>
      </c>
      <c r="TZ3" s="13" t="s">
        <v>488</v>
      </c>
      <c r="UA3" s="13" t="s">
        <v>489</v>
      </c>
      <c r="UB3" s="13" t="s">
        <v>490</v>
      </c>
      <c r="UC3" s="13" t="s">
        <v>491</v>
      </c>
      <c r="UD3" s="13" t="s">
        <v>488</v>
      </c>
      <c r="UE3" s="13" t="s">
        <v>489</v>
      </c>
      <c r="UF3" s="13" t="s">
        <v>490</v>
      </c>
      <c r="UG3" s="13" t="s">
        <v>491</v>
      </c>
      <c r="UH3" s="13" t="s">
        <v>488</v>
      </c>
      <c r="UI3" s="13" t="s">
        <v>489</v>
      </c>
      <c r="UJ3" s="13" t="s">
        <v>490</v>
      </c>
      <c r="UK3" s="13" t="s">
        <v>491</v>
      </c>
      <c r="UL3" s="13" t="s">
        <v>488</v>
      </c>
      <c r="UM3" s="13" t="s">
        <v>489</v>
      </c>
      <c r="UN3" s="13" t="s">
        <v>490</v>
      </c>
      <c r="UO3" s="13" t="s">
        <v>491</v>
      </c>
      <c r="UP3" s="13" t="s">
        <v>488</v>
      </c>
      <c r="UQ3" s="13" t="s">
        <v>489</v>
      </c>
      <c r="UR3" s="13" t="s">
        <v>490</v>
      </c>
      <c r="US3" s="13" t="s">
        <v>491</v>
      </c>
      <c r="UT3" s="13" t="s">
        <v>488</v>
      </c>
      <c r="UU3" s="13" t="s">
        <v>489</v>
      </c>
      <c r="UV3" s="13" t="s">
        <v>490</v>
      </c>
      <c r="UW3" s="13" t="s">
        <v>491</v>
      </c>
      <c r="UX3" s="13" t="s">
        <v>488</v>
      </c>
      <c r="UY3" s="13" t="s">
        <v>489</v>
      </c>
      <c r="UZ3" s="13" t="s">
        <v>490</v>
      </c>
      <c r="VA3" s="13" t="s">
        <v>491</v>
      </c>
      <c r="VB3" s="13" t="s">
        <v>488</v>
      </c>
      <c r="VC3" s="13" t="s">
        <v>489</v>
      </c>
      <c r="VD3" s="13" t="s">
        <v>490</v>
      </c>
      <c r="VE3" s="13" t="s">
        <v>491</v>
      </c>
      <c r="VF3" s="13" t="s">
        <v>488</v>
      </c>
      <c r="VG3" s="13" t="s">
        <v>489</v>
      </c>
      <c r="VH3" s="13" t="s">
        <v>490</v>
      </c>
      <c r="VI3" s="13" t="s">
        <v>491</v>
      </c>
      <c r="VJ3" s="13" t="s">
        <v>488</v>
      </c>
      <c r="VK3" s="13" t="s">
        <v>489</v>
      </c>
      <c r="VL3" s="13" t="s">
        <v>490</v>
      </c>
      <c r="VM3" s="13" t="s">
        <v>491</v>
      </c>
      <c r="VN3" s="13" t="s">
        <v>488</v>
      </c>
      <c r="VO3" s="13" t="s">
        <v>489</v>
      </c>
      <c r="VP3" s="13" t="s">
        <v>490</v>
      </c>
      <c r="VQ3" s="13" t="s">
        <v>491</v>
      </c>
      <c r="VR3" s="13" t="s">
        <v>488</v>
      </c>
      <c r="VS3" s="13" t="s">
        <v>489</v>
      </c>
      <c r="VT3" s="13" t="s">
        <v>490</v>
      </c>
      <c r="VU3" s="13" t="s">
        <v>491</v>
      </c>
      <c r="VV3" s="13" t="s">
        <v>488</v>
      </c>
      <c r="VW3" s="13" t="s">
        <v>489</v>
      </c>
      <c r="VX3" s="13" t="s">
        <v>490</v>
      </c>
      <c r="VY3" s="13" t="s">
        <v>491</v>
      </c>
      <c r="VZ3" s="13" t="s">
        <v>488</v>
      </c>
      <c r="WA3" s="13" t="s">
        <v>489</v>
      </c>
      <c r="WB3" s="13" t="s">
        <v>490</v>
      </c>
      <c r="WC3" s="13" t="s">
        <v>491</v>
      </c>
      <c r="WD3" s="13" t="s">
        <v>488</v>
      </c>
      <c r="WE3" s="13" t="s">
        <v>489</v>
      </c>
      <c r="WF3" s="13" t="s">
        <v>490</v>
      </c>
      <c r="WG3" s="13" t="s">
        <v>491</v>
      </c>
      <c r="WH3" s="13" t="s">
        <v>488</v>
      </c>
      <c r="WI3" s="13" t="s">
        <v>489</v>
      </c>
      <c r="WJ3" s="13" t="s">
        <v>490</v>
      </c>
      <c r="WK3" s="13" t="s">
        <v>491</v>
      </c>
      <c r="WL3" s="13" t="s">
        <v>488</v>
      </c>
      <c r="WM3" s="13" t="s">
        <v>489</v>
      </c>
      <c r="WN3" s="13" t="s">
        <v>490</v>
      </c>
      <c r="WO3" s="13" t="s">
        <v>491</v>
      </c>
      <c r="WP3" s="13" t="s">
        <v>488</v>
      </c>
      <c r="WQ3" s="13" t="s">
        <v>489</v>
      </c>
      <c r="WR3" s="13" t="s">
        <v>490</v>
      </c>
      <c r="WS3" s="13" t="s">
        <v>491</v>
      </c>
      <c r="WT3" s="13" t="s">
        <v>488</v>
      </c>
      <c r="WU3" s="13" t="s">
        <v>489</v>
      </c>
      <c r="WV3" s="13" t="s">
        <v>490</v>
      </c>
      <c r="WW3" s="13" t="s">
        <v>491</v>
      </c>
      <c r="WX3" s="13" t="s">
        <v>488</v>
      </c>
      <c r="WY3" s="13" t="s">
        <v>489</v>
      </c>
      <c r="WZ3" s="13" t="s">
        <v>490</v>
      </c>
      <c r="XA3" s="13" t="s">
        <v>491</v>
      </c>
      <c r="XB3" s="13" t="s">
        <v>488</v>
      </c>
      <c r="XC3" s="13" t="s">
        <v>489</v>
      </c>
      <c r="XD3" s="13" t="s">
        <v>490</v>
      </c>
      <c r="XE3" s="13" t="s">
        <v>491</v>
      </c>
      <c r="XF3" s="13" t="s">
        <v>488</v>
      </c>
      <c r="XG3" s="13" t="s">
        <v>489</v>
      </c>
      <c r="XH3" s="13" t="s">
        <v>490</v>
      </c>
      <c r="XI3" s="13" t="s">
        <v>491</v>
      </c>
      <c r="XJ3" s="13" t="s">
        <v>488</v>
      </c>
      <c r="XK3" s="13" t="s">
        <v>489</v>
      </c>
      <c r="XL3" s="13" t="s">
        <v>490</v>
      </c>
      <c r="XM3" s="13" t="s">
        <v>491</v>
      </c>
      <c r="XN3" s="13" t="s">
        <v>488</v>
      </c>
      <c r="XO3" s="13" t="s">
        <v>489</v>
      </c>
      <c r="XP3" s="13" t="s">
        <v>490</v>
      </c>
      <c r="XQ3" s="13" t="s">
        <v>491</v>
      </c>
      <c r="XR3" s="13" t="s">
        <v>488</v>
      </c>
      <c r="XS3" s="13" t="s">
        <v>489</v>
      </c>
      <c r="XT3" s="13" t="s">
        <v>490</v>
      </c>
      <c r="XU3" s="13" t="s">
        <v>491</v>
      </c>
      <c r="XV3" s="13" t="s">
        <v>488</v>
      </c>
      <c r="XW3" s="13" t="s">
        <v>489</v>
      </c>
      <c r="XX3" s="13" t="s">
        <v>490</v>
      </c>
      <c r="XY3" s="13" t="s">
        <v>491</v>
      </c>
      <c r="XZ3" s="13" t="s">
        <v>488</v>
      </c>
      <c r="YA3" s="13" t="s">
        <v>489</v>
      </c>
      <c r="YB3" s="13" t="s">
        <v>490</v>
      </c>
      <c r="YC3" s="13" t="s">
        <v>491</v>
      </c>
      <c r="YD3" s="13" t="s">
        <v>488</v>
      </c>
      <c r="YE3" s="13" t="s">
        <v>489</v>
      </c>
      <c r="YF3" s="13" t="s">
        <v>490</v>
      </c>
      <c r="YG3" s="13" t="s">
        <v>491</v>
      </c>
      <c r="YH3" s="13" t="s">
        <v>488</v>
      </c>
      <c r="YI3" s="13" t="s">
        <v>489</v>
      </c>
      <c r="YJ3" s="13" t="s">
        <v>490</v>
      </c>
      <c r="YK3" s="13" t="s">
        <v>491</v>
      </c>
      <c r="YL3" s="13" t="s">
        <v>488</v>
      </c>
      <c r="YM3" s="13" t="s">
        <v>489</v>
      </c>
      <c r="YN3" s="13" t="s">
        <v>490</v>
      </c>
      <c r="YO3" s="13" t="s">
        <v>491</v>
      </c>
      <c r="YP3" s="13" t="s">
        <v>488</v>
      </c>
      <c r="YQ3" s="13" t="s">
        <v>489</v>
      </c>
      <c r="YR3" s="13" t="s">
        <v>490</v>
      </c>
      <c r="YS3" s="13" t="s">
        <v>491</v>
      </c>
      <c r="YT3" s="13" t="s">
        <v>488</v>
      </c>
      <c r="YU3" s="13" t="s">
        <v>489</v>
      </c>
      <c r="YV3" s="13" t="s">
        <v>490</v>
      </c>
      <c r="YW3" s="13" t="s">
        <v>491</v>
      </c>
      <c r="YX3" s="13" t="s">
        <v>488</v>
      </c>
      <c r="YY3" s="13" t="s">
        <v>489</v>
      </c>
      <c r="YZ3" s="13" t="s">
        <v>490</v>
      </c>
      <c r="ZA3" s="13" t="s">
        <v>491</v>
      </c>
      <c r="ZB3" s="13" t="s">
        <v>488</v>
      </c>
      <c r="ZC3" s="13" t="s">
        <v>489</v>
      </c>
      <c r="ZD3" s="13" t="s">
        <v>490</v>
      </c>
      <c r="ZE3" s="13" t="s">
        <v>491</v>
      </c>
      <c r="ZF3" s="13" t="s">
        <v>488</v>
      </c>
      <c r="ZG3" s="13" t="s">
        <v>489</v>
      </c>
      <c r="ZH3" s="13" t="s">
        <v>490</v>
      </c>
      <c r="ZI3" s="13" t="s">
        <v>491</v>
      </c>
      <c r="ZJ3" s="13" t="s">
        <v>488</v>
      </c>
      <c r="ZK3" s="13" t="s">
        <v>489</v>
      </c>
      <c r="ZL3" s="13" t="s">
        <v>490</v>
      </c>
      <c r="ZM3" s="13" t="s">
        <v>491</v>
      </c>
      <c r="ZN3" s="13" t="s">
        <v>488</v>
      </c>
      <c r="ZO3" s="13" t="s">
        <v>489</v>
      </c>
      <c r="ZP3" s="13" t="s">
        <v>490</v>
      </c>
      <c r="ZQ3" s="13" t="s">
        <v>491</v>
      </c>
      <c r="ZR3" s="13" t="s">
        <v>488</v>
      </c>
      <c r="ZS3" s="13" t="s">
        <v>489</v>
      </c>
      <c r="ZT3" s="13" t="s">
        <v>490</v>
      </c>
      <c r="ZU3" s="13" t="s">
        <v>491</v>
      </c>
      <c r="ZV3" s="13" t="s">
        <v>488</v>
      </c>
      <c r="ZW3" s="13" t="s">
        <v>489</v>
      </c>
      <c r="ZX3" s="13" t="s">
        <v>490</v>
      </c>
      <c r="ZY3" s="13" t="s">
        <v>491</v>
      </c>
      <c r="ZZ3" s="13" t="s">
        <v>488</v>
      </c>
      <c r="AAA3" s="13" t="s">
        <v>489</v>
      </c>
      <c r="AAB3" s="13" t="s">
        <v>490</v>
      </c>
      <c r="AAC3" s="13" t="s">
        <v>491</v>
      </c>
      <c r="AAD3" s="13" t="s">
        <v>488</v>
      </c>
      <c r="AAE3" s="13" t="s">
        <v>489</v>
      </c>
      <c r="AAF3" s="13" t="s">
        <v>490</v>
      </c>
      <c r="AAG3" s="13" t="s">
        <v>491</v>
      </c>
      <c r="AAH3" s="13" t="s">
        <v>488</v>
      </c>
      <c r="AAI3" s="13" t="s">
        <v>489</v>
      </c>
      <c r="AAJ3" s="13" t="s">
        <v>490</v>
      </c>
      <c r="AAK3" s="13" t="s">
        <v>491</v>
      </c>
      <c r="AAL3" s="13" t="s">
        <v>488</v>
      </c>
      <c r="AAM3" s="13" t="s">
        <v>489</v>
      </c>
      <c r="AAN3" s="13" t="s">
        <v>490</v>
      </c>
      <c r="AAO3" s="13" t="s">
        <v>491</v>
      </c>
      <c r="AAP3" s="13" t="s">
        <v>488</v>
      </c>
      <c r="AAQ3" s="13" t="s">
        <v>489</v>
      </c>
      <c r="AAR3" s="13" t="s">
        <v>490</v>
      </c>
      <c r="AAS3" s="13" t="s">
        <v>491</v>
      </c>
      <c r="AAT3" s="13" t="s">
        <v>488</v>
      </c>
      <c r="AAU3" s="13" t="s">
        <v>489</v>
      </c>
      <c r="AAV3" s="13" t="s">
        <v>490</v>
      </c>
      <c r="AAW3" s="13" t="s">
        <v>491</v>
      </c>
      <c r="AAX3" s="13" t="s">
        <v>488</v>
      </c>
      <c r="AAY3" s="13" t="s">
        <v>489</v>
      </c>
      <c r="AAZ3" s="13" t="s">
        <v>490</v>
      </c>
      <c r="ABA3" s="13" t="s">
        <v>491</v>
      </c>
      <c r="ABB3" s="13" t="s">
        <v>488</v>
      </c>
      <c r="ABC3" s="13" t="s">
        <v>489</v>
      </c>
      <c r="ABD3" s="13" t="s">
        <v>490</v>
      </c>
      <c r="ABE3" s="13" t="s">
        <v>491</v>
      </c>
      <c r="ABF3" s="13" t="s">
        <v>488</v>
      </c>
      <c r="ABG3" s="13" t="s">
        <v>489</v>
      </c>
      <c r="ABH3" s="13" t="s">
        <v>490</v>
      </c>
      <c r="ABI3" s="13" t="s">
        <v>491</v>
      </c>
      <c r="ABJ3" s="13" t="s">
        <v>488</v>
      </c>
      <c r="ABK3" s="13" t="s">
        <v>489</v>
      </c>
      <c r="ABL3" s="13" t="s">
        <v>490</v>
      </c>
      <c r="ABM3" s="13" t="s">
        <v>491</v>
      </c>
      <c r="ABN3" s="13" t="s">
        <v>488</v>
      </c>
      <c r="ABO3" s="13" t="s">
        <v>489</v>
      </c>
      <c r="ABP3" s="13" t="s">
        <v>490</v>
      </c>
      <c r="ABQ3" s="13" t="s">
        <v>491</v>
      </c>
      <c r="ABR3" s="13" t="s">
        <v>488</v>
      </c>
      <c r="ABS3" s="13" t="s">
        <v>489</v>
      </c>
      <c r="ABT3" s="13" t="s">
        <v>490</v>
      </c>
      <c r="ABU3" s="13" t="s">
        <v>491</v>
      </c>
      <c r="ABV3" s="13" t="s">
        <v>488</v>
      </c>
      <c r="ABW3" s="13" t="s">
        <v>489</v>
      </c>
      <c r="ABX3" s="13" t="s">
        <v>490</v>
      </c>
      <c r="ABY3" s="13" t="s">
        <v>491</v>
      </c>
      <c r="ABZ3" s="13" t="s">
        <v>488</v>
      </c>
      <c r="ACA3" s="13" t="s">
        <v>489</v>
      </c>
      <c r="ACB3" s="13" t="s">
        <v>490</v>
      </c>
      <c r="ACC3" s="13" t="s">
        <v>491</v>
      </c>
      <c r="ACD3" s="13" t="s">
        <v>488</v>
      </c>
      <c r="ACE3" s="13" t="s">
        <v>489</v>
      </c>
      <c r="ACF3" s="13" t="s">
        <v>490</v>
      </c>
      <c r="ACG3" s="13" t="s">
        <v>491</v>
      </c>
      <c r="ACH3" s="13" t="s">
        <v>488</v>
      </c>
      <c r="ACI3" s="13" t="s">
        <v>489</v>
      </c>
      <c r="ACJ3" s="13" t="s">
        <v>490</v>
      </c>
      <c r="ACK3" s="13" t="s">
        <v>491</v>
      </c>
      <c r="ACL3" s="13" t="s">
        <v>488</v>
      </c>
      <c r="ACM3" s="13" t="s">
        <v>489</v>
      </c>
      <c r="ACN3" s="13" t="s">
        <v>490</v>
      </c>
      <c r="ACO3" s="13" t="s">
        <v>491</v>
      </c>
      <c r="ACP3" s="13" t="s">
        <v>488</v>
      </c>
      <c r="ACQ3" s="13" t="s">
        <v>489</v>
      </c>
      <c r="ACR3" s="13" t="s">
        <v>490</v>
      </c>
      <c r="ACS3" s="13" t="s">
        <v>491</v>
      </c>
      <c r="ACT3" s="13" t="s">
        <v>488</v>
      </c>
      <c r="ACU3" s="13" t="s">
        <v>489</v>
      </c>
      <c r="ACV3" s="13" t="s">
        <v>490</v>
      </c>
      <c r="ACW3" s="13" t="s">
        <v>491</v>
      </c>
      <c r="ACX3" s="13" t="s">
        <v>488</v>
      </c>
      <c r="ACY3" s="13" t="s">
        <v>489</v>
      </c>
      <c r="ACZ3" s="13" t="s">
        <v>490</v>
      </c>
      <c r="ADA3" s="13" t="s">
        <v>491</v>
      </c>
      <c r="ADB3" s="13" t="s">
        <v>488</v>
      </c>
      <c r="ADC3" s="13" t="s">
        <v>489</v>
      </c>
      <c r="ADD3" s="13" t="s">
        <v>490</v>
      </c>
      <c r="ADE3" s="13" t="s">
        <v>491</v>
      </c>
      <c r="ADF3" s="13" t="s">
        <v>488</v>
      </c>
      <c r="ADG3" s="13" t="s">
        <v>489</v>
      </c>
      <c r="ADH3" s="13" t="s">
        <v>490</v>
      </c>
      <c r="ADI3" s="13" t="s">
        <v>491</v>
      </c>
      <c r="ADJ3" s="13" t="s">
        <v>488</v>
      </c>
      <c r="ADK3" s="13" t="s">
        <v>489</v>
      </c>
      <c r="ADL3" s="13" t="s">
        <v>490</v>
      </c>
      <c r="ADM3" s="13" t="s">
        <v>491</v>
      </c>
      <c r="ADN3" s="13" t="s">
        <v>488</v>
      </c>
      <c r="ADO3" s="13" t="s">
        <v>489</v>
      </c>
      <c r="ADP3" s="13" t="s">
        <v>490</v>
      </c>
      <c r="ADQ3" s="13" t="s">
        <v>491</v>
      </c>
      <c r="ADR3" s="13" t="s">
        <v>488</v>
      </c>
      <c r="ADS3" s="13" t="s">
        <v>489</v>
      </c>
      <c r="ADT3" s="13" t="s">
        <v>490</v>
      </c>
      <c r="ADU3" s="13" t="s">
        <v>491</v>
      </c>
      <c r="ADV3" s="13" t="s">
        <v>488</v>
      </c>
      <c r="ADW3" s="13" t="s">
        <v>489</v>
      </c>
      <c r="ADX3" s="13" t="s">
        <v>490</v>
      </c>
      <c r="ADY3" s="13" t="s">
        <v>491</v>
      </c>
      <c r="ADZ3" s="13" t="s">
        <v>488</v>
      </c>
      <c r="AEA3" s="13" t="s">
        <v>489</v>
      </c>
      <c r="AEB3" s="13" t="s">
        <v>490</v>
      </c>
      <c r="AEC3" s="13" t="s">
        <v>491</v>
      </c>
      <c r="AED3" s="13" t="s">
        <v>488</v>
      </c>
      <c r="AEE3" s="13" t="s">
        <v>489</v>
      </c>
      <c r="AEF3" s="13" t="s">
        <v>490</v>
      </c>
      <c r="AEG3" s="13" t="s">
        <v>491</v>
      </c>
      <c r="AEH3" s="13" t="s">
        <v>488</v>
      </c>
      <c r="AEI3" s="13" t="s">
        <v>489</v>
      </c>
      <c r="AEJ3" s="13" t="s">
        <v>490</v>
      </c>
      <c r="AEK3" s="13" t="s">
        <v>491</v>
      </c>
      <c r="AEL3" s="13" t="s">
        <v>488</v>
      </c>
      <c r="AEM3" s="13" t="s">
        <v>489</v>
      </c>
      <c r="AEN3" s="13" t="s">
        <v>490</v>
      </c>
      <c r="AEO3" s="13" t="s">
        <v>491</v>
      </c>
      <c r="AEP3" s="13" t="s">
        <v>488</v>
      </c>
      <c r="AEQ3" s="13" t="s">
        <v>489</v>
      </c>
      <c r="AER3" s="13" t="s">
        <v>490</v>
      </c>
      <c r="AES3" s="13" t="s">
        <v>491</v>
      </c>
      <c r="AET3" s="13" t="s">
        <v>488</v>
      </c>
      <c r="AEU3" s="13" t="s">
        <v>489</v>
      </c>
      <c r="AEV3" s="13" t="s">
        <v>490</v>
      </c>
      <c r="AEW3" s="13" t="s">
        <v>491</v>
      </c>
      <c r="AEX3" s="13" t="s">
        <v>488</v>
      </c>
      <c r="AEY3" s="13" t="s">
        <v>489</v>
      </c>
      <c r="AEZ3" s="13" t="s">
        <v>490</v>
      </c>
      <c r="AFA3" s="13" t="s">
        <v>491</v>
      </c>
      <c r="AFB3" s="13" t="s">
        <v>488</v>
      </c>
      <c r="AFC3" s="13" t="s">
        <v>489</v>
      </c>
      <c r="AFD3" s="13" t="s">
        <v>490</v>
      </c>
      <c r="AFE3" s="13" t="s">
        <v>491</v>
      </c>
      <c r="AFF3" s="13" t="s">
        <v>488</v>
      </c>
      <c r="AFG3" s="13" t="s">
        <v>489</v>
      </c>
      <c r="AFH3" s="13" t="s">
        <v>490</v>
      </c>
      <c r="AFI3" s="13" t="s">
        <v>491</v>
      </c>
      <c r="AFJ3" s="13" t="s">
        <v>488</v>
      </c>
      <c r="AFK3" s="13" t="s">
        <v>489</v>
      </c>
      <c r="AFL3" s="13" t="s">
        <v>490</v>
      </c>
      <c r="AFM3" s="13" t="s">
        <v>491</v>
      </c>
      <c r="AFN3" s="13" t="s">
        <v>488</v>
      </c>
      <c r="AFO3" s="13" t="s">
        <v>489</v>
      </c>
      <c r="AFP3" s="13" t="s">
        <v>490</v>
      </c>
      <c r="AFQ3" s="13" t="s">
        <v>491</v>
      </c>
      <c r="AFR3" s="13" t="s">
        <v>488</v>
      </c>
      <c r="AFS3" s="13" t="s">
        <v>489</v>
      </c>
      <c r="AFT3" s="13" t="s">
        <v>490</v>
      </c>
      <c r="AFU3" s="13" t="s">
        <v>491</v>
      </c>
      <c r="AFV3" s="13" t="s">
        <v>488</v>
      </c>
      <c r="AFW3" s="13" t="s">
        <v>489</v>
      </c>
      <c r="AFX3" s="13" t="s">
        <v>490</v>
      </c>
      <c r="AFY3" s="13" t="s">
        <v>491</v>
      </c>
      <c r="AFZ3" s="13" t="s">
        <v>488</v>
      </c>
      <c r="AGA3" s="13" t="s">
        <v>489</v>
      </c>
      <c r="AGB3" s="13" t="s">
        <v>490</v>
      </c>
      <c r="AGC3" s="13" t="s">
        <v>491</v>
      </c>
      <c r="AGD3" s="13" t="s">
        <v>488</v>
      </c>
      <c r="AGE3" s="13" t="s">
        <v>489</v>
      </c>
      <c r="AGF3" s="13" t="s">
        <v>490</v>
      </c>
      <c r="AGG3" s="13" t="s">
        <v>491</v>
      </c>
      <c r="AGH3" s="13" t="s">
        <v>488</v>
      </c>
      <c r="AGI3" s="13" t="s">
        <v>489</v>
      </c>
      <c r="AGJ3" s="13" t="s">
        <v>490</v>
      </c>
      <c r="AGK3" s="13" t="s">
        <v>491</v>
      </c>
      <c r="AGL3" s="13" t="s">
        <v>488</v>
      </c>
      <c r="AGM3" s="13" t="s">
        <v>489</v>
      </c>
      <c r="AGN3" s="13" t="s">
        <v>490</v>
      </c>
      <c r="AGO3" s="13" t="s">
        <v>491</v>
      </c>
      <c r="AGP3" s="13" t="s">
        <v>488</v>
      </c>
      <c r="AGQ3" s="13" t="s">
        <v>489</v>
      </c>
      <c r="AGR3" s="13" t="s">
        <v>490</v>
      </c>
      <c r="AGS3" s="13" t="s">
        <v>491</v>
      </c>
      <c r="AGT3" s="13" t="s">
        <v>488</v>
      </c>
      <c r="AGU3" s="13" t="s">
        <v>489</v>
      </c>
      <c r="AGV3" s="13" t="s">
        <v>490</v>
      </c>
      <c r="AGW3" s="13" t="s">
        <v>491</v>
      </c>
      <c r="AGX3" s="13" t="s">
        <v>488</v>
      </c>
      <c r="AGY3" s="13" t="s">
        <v>489</v>
      </c>
      <c r="AGZ3" s="13" t="s">
        <v>490</v>
      </c>
      <c r="AHA3" s="13" t="s">
        <v>491</v>
      </c>
      <c r="AHB3" s="13" t="s">
        <v>488</v>
      </c>
      <c r="AHC3" s="13" t="s">
        <v>489</v>
      </c>
      <c r="AHD3" s="13" t="s">
        <v>490</v>
      </c>
      <c r="AHE3" s="13" t="s">
        <v>491</v>
      </c>
      <c r="AHF3" s="13" t="s">
        <v>488</v>
      </c>
      <c r="AHG3" s="13" t="s">
        <v>489</v>
      </c>
      <c r="AHH3" s="13" t="s">
        <v>490</v>
      </c>
      <c r="AHI3" s="13" t="s">
        <v>491</v>
      </c>
      <c r="AHJ3" s="13" t="s">
        <v>488</v>
      </c>
      <c r="AHK3" s="13" t="s">
        <v>489</v>
      </c>
      <c r="AHL3" s="13" t="s">
        <v>490</v>
      </c>
      <c r="AHM3" s="13" t="s">
        <v>491</v>
      </c>
      <c r="AHN3" s="13" t="s">
        <v>488</v>
      </c>
      <c r="AHO3" s="13" t="s">
        <v>489</v>
      </c>
      <c r="AHP3" s="13" t="s">
        <v>490</v>
      </c>
      <c r="AHQ3" s="13" t="s">
        <v>491</v>
      </c>
      <c r="AHR3" s="13" t="s">
        <v>488</v>
      </c>
      <c r="AHS3" s="13" t="s">
        <v>489</v>
      </c>
      <c r="AHT3" s="13" t="s">
        <v>490</v>
      </c>
      <c r="AHU3" s="13" t="s">
        <v>491</v>
      </c>
      <c r="AHV3" s="13" t="s">
        <v>488</v>
      </c>
      <c r="AHW3" s="13" t="s">
        <v>489</v>
      </c>
      <c r="AHX3" s="13" t="s">
        <v>490</v>
      </c>
      <c r="AHY3" s="13" t="s">
        <v>491</v>
      </c>
      <c r="AHZ3" s="13" t="s">
        <v>488</v>
      </c>
      <c r="AIA3" s="13" t="s">
        <v>489</v>
      </c>
      <c r="AIB3" s="13" t="s">
        <v>490</v>
      </c>
      <c r="AIC3" s="13" t="s">
        <v>491</v>
      </c>
      <c r="AID3" s="13" t="s">
        <v>488</v>
      </c>
      <c r="AIE3" s="13" t="s">
        <v>489</v>
      </c>
      <c r="AIF3" s="13" t="s">
        <v>490</v>
      </c>
      <c r="AIG3" s="13" t="s">
        <v>491</v>
      </c>
      <c r="AIH3" s="13" t="s">
        <v>488</v>
      </c>
      <c r="AII3" s="13" t="s">
        <v>489</v>
      </c>
      <c r="AIJ3" s="13" t="s">
        <v>490</v>
      </c>
      <c r="AIK3" s="13" t="s">
        <v>491</v>
      </c>
      <c r="AIL3" s="13" t="s">
        <v>488</v>
      </c>
      <c r="AIM3" s="13" t="s">
        <v>489</v>
      </c>
      <c r="AIN3" s="13" t="s">
        <v>490</v>
      </c>
      <c r="AIO3" s="13" t="s">
        <v>491</v>
      </c>
      <c r="AIP3" s="13" t="s">
        <v>488</v>
      </c>
      <c r="AIQ3" s="13" t="s">
        <v>489</v>
      </c>
      <c r="AIR3" s="13" t="s">
        <v>490</v>
      </c>
      <c r="AIS3" s="13" t="s">
        <v>491</v>
      </c>
      <c r="AIT3" s="13" t="s">
        <v>488</v>
      </c>
      <c r="AIU3" s="13" t="s">
        <v>489</v>
      </c>
      <c r="AIV3" s="13" t="s">
        <v>490</v>
      </c>
      <c r="AIW3" s="13" t="s">
        <v>491</v>
      </c>
      <c r="AIX3" s="13" t="s">
        <v>488</v>
      </c>
      <c r="AIY3" s="13" t="s">
        <v>489</v>
      </c>
      <c r="AIZ3" s="13" t="s">
        <v>490</v>
      </c>
      <c r="AJA3" s="13" t="s">
        <v>491</v>
      </c>
      <c r="AJB3" s="13" t="s">
        <v>488</v>
      </c>
      <c r="AJC3" s="13" t="s">
        <v>489</v>
      </c>
      <c r="AJD3" s="13" t="s">
        <v>490</v>
      </c>
      <c r="AJE3" s="13" t="s">
        <v>491</v>
      </c>
      <c r="AJF3" s="13" t="s">
        <v>488</v>
      </c>
      <c r="AJG3" s="13" t="s">
        <v>489</v>
      </c>
      <c r="AJH3" s="13" t="s">
        <v>490</v>
      </c>
      <c r="AJI3" s="13" t="s">
        <v>491</v>
      </c>
      <c r="AJJ3" s="13" t="s">
        <v>488</v>
      </c>
      <c r="AJK3" s="13" t="s">
        <v>489</v>
      </c>
      <c r="AJL3" s="13" t="s">
        <v>490</v>
      </c>
      <c r="AJM3" s="13" t="s">
        <v>491</v>
      </c>
      <c r="AJN3" s="13" t="s">
        <v>488</v>
      </c>
      <c r="AJO3" s="13" t="s">
        <v>489</v>
      </c>
      <c r="AJP3" s="13" t="s">
        <v>490</v>
      </c>
      <c r="AJQ3" s="13" t="s">
        <v>491</v>
      </c>
      <c r="AJR3" s="13" t="s">
        <v>488</v>
      </c>
      <c r="AJS3" s="13" t="s">
        <v>489</v>
      </c>
      <c r="AJT3" s="13" t="s">
        <v>490</v>
      </c>
      <c r="AJU3" s="13" t="s">
        <v>491</v>
      </c>
      <c r="AJV3" s="13" t="s">
        <v>488</v>
      </c>
      <c r="AJW3" s="13" t="s">
        <v>489</v>
      </c>
      <c r="AJX3" s="13" t="s">
        <v>490</v>
      </c>
      <c r="AJY3" s="13" t="s">
        <v>491</v>
      </c>
      <c r="AJZ3" s="13" t="s">
        <v>488</v>
      </c>
      <c r="AKA3" s="13" t="s">
        <v>489</v>
      </c>
      <c r="AKB3" s="13" t="s">
        <v>490</v>
      </c>
      <c r="AKC3" s="13" t="s">
        <v>491</v>
      </c>
      <c r="AKD3" s="13" t="s">
        <v>488</v>
      </c>
      <c r="AKE3" s="13" t="s">
        <v>489</v>
      </c>
      <c r="AKF3" s="13" t="s">
        <v>490</v>
      </c>
      <c r="AKG3" s="13" t="s">
        <v>491</v>
      </c>
      <c r="AKH3" s="13" t="s">
        <v>488</v>
      </c>
      <c r="AKI3" s="13" t="s">
        <v>489</v>
      </c>
      <c r="AKJ3" s="13" t="s">
        <v>490</v>
      </c>
      <c r="AKK3" s="13" t="s">
        <v>491</v>
      </c>
      <c r="AKL3" s="13" t="s">
        <v>488</v>
      </c>
      <c r="AKM3" s="13" t="s">
        <v>489</v>
      </c>
      <c r="AKN3" s="13" t="s">
        <v>490</v>
      </c>
      <c r="AKO3" s="13" t="s">
        <v>491</v>
      </c>
      <c r="AKP3" s="13" t="s">
        <v>488</v>
      </c>
      <c r="AKQ3" s="13" t="s">
        <v>489</v>
      </c>
      <c r="AKR3" s="13" t="s">
        <v>490</v>
      </c>
      <c r="AKS3" s="13" t="s">
        <v>491</v>
      </c>
      <c r="AKT3" s="13" t="s">
        <v>488</v>
      </c>
      <c r="AKU3" s="13" t="s">
        <v>489</v>
      </c>
      <c r="AKV3" s="13" t="s">
        <v>490</v>
      </c>
      <c r="AKW3" s="13" t="s">
        <v>491</v>
      </c>
      <c r="AKX3" s="13" t="s">
        <v>488</v>
      </c>
      <c r="AKY3" s="13" t="s">
        <v>489</v>
      </c>
      <c r="AKZ3" s="13" t="s">
        <v>490</v>
      </c>
      <c r="ALA3" s="13" t="s">
        <v>491</v>
      </c>
      <c r="ALB3" s="13" t="s">
        <v>488</v>
      </c>
      <c r="ALC3" s="13" t="s">
        <v>489</v>
      </c>
      <c r="ALD3" s="13" t="s">
        <v>490</v>
      </c>
      <c r="ALE3" s="13" t="s">
        <v>491</v>
      </c>
      <c r="ALF3" s="13" t="s">
        <v>488</v>
      </c>
      <c r="ALG3" s="13" t="s">
        <v>489</v>
      </c>
      <c r="ALH3" s="13" t="s">
        <v>490</v>
      </c>
      <c r="ALI3" s="13" t="s">
        <v>491</v>
      </c>
      <c r="ALJ3" s="13" t="s">
        <v>488</v>
      </c>
      <c r="ALK3" s="13" t="s">
        <v>489</v>
      </c>
      <c r="ALL3" s="13" t="s">
        <v>490</v>
      </c>
      <c r="ALM3" s="13" t="s">
        <v>491</v>
      </c>
      <c r="ALN3" s="13" t="s">
        <v>488</v>
      </c>
      <c r="ALO3" s="13" t="s">
        <v>489</v>
      </c>
      <c r="ALP3" s="13" t="s">
        <v>490</v>
      </c>
      <c r="ALQ3" s="13" t="s">
        <v>491</v>
      </c>
      <c r="ALR3" s="13" t="s">
        <v>488</v>
      </c>
      <c r="ALS3" s="13" t="s">
        <v>489</v>
      </c>
      <c r="ALT3" s="13" t="s">
        <v>490</v>
      </c>
      <c r="ALU3" s="13" t="s">
        <v>491</v>
      </c>
      <c r="ALV3" s="13" t="s">
        <v>488</v>
      </c>
      <c r="ALW3" s="13" t="s">
        <v>489</v>
      </c>
      <c r="ALX3" s="13" t="s">
        <v>490</v>
      </c>
      <c r="ALY3" s="13" t="s">
        <v>491</v>
      </c>
      <c r="ALZ3" s="13" t="s">
        <v>488</v>
      </c>
      <c r="AMA3" s="13" t="s">
        <v>489</v>
      </c>
      <c r="AMB3" s="13" t="s">
        <v>490</v>
      </c>
      <c r="AMC3" s="13" t="s">
        <v>491</v>
      </c>
      <c r="AMD3" s="13" t="s">
        <v>488</v>
      </c>
      <c r="AME3" s="13" t="s">
        <v>489</v>
      </c>
      <c r="AMF3" s="13" t="s">
        <v>490</v>
      </c>
      <c r="AMG3" s="13" t="s">
        <v>491</v>
      </c>
      <c r="AMH3" s="13" t="s">
        <v>488</v>
      </c>
      <c r="AMI3" s="13" t="s">
        <v>489</v>
      </c>
      <c r="AMJ3" s="13" t="s">
        <v>490</v>
      </c>
      <c r="AMK3" s="13" t="s">
        <v>491</v>
      </c>
      <c r="AML3" s="13" t="s">
        <v>488</v>
      </c>
      <c r="AMM3" s="13" t="s">
        <v>489</v>
      </c>
      <c r="AMN3" s="13" t="s">
        <v>490</v>
      </c>
      <c r="AMO3" s="13" t="s">
        <v>491</v>
      </c>
      <c r="AMP3" s="13" t="s">
        <v>488</v>
      </c>
      <c r="AMQ3" s="13" t="s">
        <v>489</v>
      </c>
      <c r="AMR3" s="13" t="s">
        <v>490</v>
      </c>
      <c r="AMS3" s="13" t="s">
        <v>491</v>
      </c>
      <c r="AMT3" s="13" t="s">
        <v>488</v>
      </c>
      <c r="AMU3" s="13" t="s">
        <v>489</v>
      </c>
      <c r="AMV3" s="13" t="s">
        <v>490</v>
      </c>
      <c r="AMW3" s="13" t="s">
        <v>491</v>
      </c>
      <c r="AMX3" s="13" t="s">
        <v>488</v>
      </c>
      <c r="AMY3" s="13" t="s">
        <v>489</v>
      </c>
      <c r="AMZ3" s="13" t="s">
        <v>490</v>
      </c>
      <c r="ANA3" s="13" t="s">
        <v>491</v>
      </c>
      <c r="ANB3" s="13" t="s">
        <v>488</v>
      </c>
      <c r="ANC3" s="13" t="s">
        <v>489</v>
      </c>
      <c r="AND3" s="13" t="s">
        <v>490</v>
      </c>
      <c r="ANE3" s="13" t="s">
        <v>491</v>
      </c>
      <c r="ANF3" s="13" t="s">
        <v>488</v>
      </c>
      <c r="ANG3" s="13" t="s">
        <v>489</v>
      </c>
      <c r="ANH3" s="13" t="s">
        <v>490</v>
      </c>
      <c r="ANI3" s="13" t="s">
        <v>491</v>
      </c>
      <c r="ANJ3" s="13" t="s">
        <v>488</v>
      </c>
      <c r="ANK3" s="13" t="s">
        <v>489</v>
      </c>
      <c r="ANL3" s="13" t="s">
        <v>490</v>
      </c>
      <c r="ANM3" s="13" t="s">
        <v>491</v>
      </c>
      <c r="ANN3" s="13" t="s">
        <v>488</v>
      </c>
      <c r="ANO3" s="13" t="s">
        <v>489</v>
      </c>
      <c r="ANP3" s="13" t="s">
        <v>490</v>
      </c>
      <c r="ANQ3" s="13" t="s">
        <v>491</v>
      </c>
      <c r="ANR3" s="13" t="s">
        <v>488</v>
      </c>
      <c r="ANS3" s="13" t="s">
        <v>489</v>
      </c>
      <c r="ANT3" s="13" t="s">
        <v>490</v>
      </c>
      <c r="ANU3" s="13" t="s">
        <v>491</v>
      </c>
      <c r="ANV3" s="13" t="s">
        <v>488</v>
      </c>
      <c r="ANW3" s="13" t="s">
        <v>489</v>
      </c>
      <c r="ANX3" s="13" t="s">
        <v>490</v>
      </c>
      <c r="ANY3" s="13" t="s">
        <v>491</v>
      </c>
      <c r="ANZ3" s="13" t="s">
        <v>488</v>
      </c>
      <c r="AOA3" s="13" t="s">
        <v>489</v>
      </c>
      <c r="AOB3" s="13" t="s">
        <v>490</v>
      </c>
      <c r="AOC3" s="13" t="s">
        <v>491</v>
      </c>
      <c r="AOD3" s="13" t="s">
        <v>488</v>
      </c>
      <c r="AOE3" s="13" t="s">
        <v>489</v>
      </c>
      <c r="AOF3" s="13" t="s">
        <v>490</v>
      </c>
      <c r="AOG3" s="13" t="s">
        <v>491</v>
      </c>
      <c r="AOH3" s="13" t="s">
        <v>488</v>
      </c>
      <c r="AOI3" s="13" t="s">
        <v>489</v>
      </c>
      <c r="AOJ3" s="13" t="s">
        <v>490</v>
      </c>
      <c r="AOK3" s="13" t="s">
        <v>491</v>
      </c>
      <c r="AOL3" s="13" t="s">
        <v>488</v>
      </c>
      <c r="AOM3" s="13" t="s">
        <v>489</v>
      </c>
      <c r="AON3" s="13" t="s">
        <v>490</v>
      </c>
      <c r="AOO3" s="13" t="s">
        <v>491</v>
      </c>
      <c r="AOP3" s="13" t="s">
        <v>488</v>
      </c>
      <c r="AOQ3" s="13" t="s">
        <v>489</v>
      </c>
      <c r="AOR3" s="13" t="s">
        <v>490</v>
      </c>
      <c r="AOS3" s="13" t="s">
        <v>491</v>
      </c>
      <c r="AOT3" s="13" t="s">
        <v>488</v>
      </c>
      <c r="AOU3" s="13" t="s">
        <v>489</v>
      </c>
      <c r="AOV3" s="13" t="s">
        <v>490</v>
      </c>
      <c r="AOW3" s="13" t="s">
        <v>491</v>
      </c>
      <c r="AOX3" s="13" t="s">
        <v>488</v>
      </c>
      <c r="AOY3" s="13" t="s">
        <v>489</v>
      </c>
      <c r="AOZ3" s="13" t="s">
        <v>490</v>
      </c>
      <c r="APA3" s="13" t="s">
        <v>491</v>
      </c>
      <c r="APB3" s="13" t="s">
        <v>488</v>
      </c>
      <c r="APC3" s="13" t="s">
        <v>489</v>
      </c>
      <c r="APD3" s="13" t="s">
        <v>490</v>
      </c>
      <c r="APE3" s="13" t="s">
        <v>491</v>
      </c>
      <c r="APF3" s="13" t="s">
        <v>488</v>
      </c>
      <c r="APG3" s="13" t="s">
        <v>489</v>
      </c>
      <c r="APH3" s="13" t="s">
        <v>490</v>
      </c>
      <c r="API3" s="13" t="s">
        <v>491</v>
      </c>
      <c r="APJ3" s="13" t="s">
        <v>488</v>
      </c>
      <c r="APK3" s="13" t="s">
        <v>489</v>
      </c>
      <c r="APL3" s="13" t="s">
        <v>490</v>
      </c>
      <c r="APM3" s="13" t="s">
        <v>491</v>
      </c>
      <c r="APN3" s="13" t="s">
        <v>488</v>
      </c>
      <c r="APO3" s="13" t="s">
        <v>489</v>
      </c>
      <c r="APP3" s="13" t="s">
        <v>490</v>
      </c>
      <c r="APQ3" s="13" t="s">
        <v>491</v>
      </c>
      <c r="APR3" s="13" t="s">
        <v>488</v>
      </c>
      <c r="APS3" s="13" t="s">
        <v>489</v>
      </c>
      <c r="APT3" s="13" t="s">
        <v>490</v>
      </c>
      <c r="APU3" s="13" t="s">
        <v>491</v>
      </c>
      <c r="APV3" s="13" t="s">
        <v>488</v>
      </c>
      <c r="APW3" s="13" t="s">
        <v>489</v>
      </c>
      <c r="APX3" s="13" t="s">
        <v>490</v>
      </c>
      <c r="APY3" s="13" t="s">
        <v>491</v>
      </c>
      <c r="APZ3" s="13" t="s">
        <v>488</v>
      </c>
      <c r="AQA3" s="13" t="s">
        <v>489</v>
      </c>
      <c r="AQB3" s="13" t="s">
        <v>490</v>
      </c>
      <c r="AQC3" s="13" t="s">
        <v>491</v>
      </c>
      <c r="AQD3" s="13" t="s">
        <v>488</v>
      </c>
      <c r="AQE3" s="13" t="s">
        <v>489</v>
      </c>
      <c r="AQF3" s="13" t="s">
        <v>490</v>
      </c>
      <c r="AQG3" s="13" t="s">
        <v>491</v>
      </c>
      <c r="AQH3" s="13" t="s">
        <v>488</v>
      </c>
      <c r="AQI3" s="13" t="s">
        <v>489</v>
      </c>
      <c r="AQJ3" s="13" t="s">
        <v>490</v>
      </c>
      <c r="AQK3" s="13" t="s">
        <v>491</v>
      </c>
      <c r="AQL3" s="13" t="s">
        <v>488</v>
      </c>
      <c r="AQM3" s="13" t="s">
        <v>489</v>
      </c>
      <c r="AQN3" s="13" t="s">
        <v>490</v>
      </c>
      <c r="AQO3" s="13" t="s">
        <v>491</v>
      </c>
      <c r="AQP3" s="13" t="s">
        <v>488</v>
      </c>
      <c r="AQQ3" s="13" t="s">
        <v>489</v>
      </c>
      <c r="AQR3" s="13" t="s">
        <v>490</v>
      </c>
      <c r="AQS3" s="13" t="s">
        <v>491</v>
      </c>
      <c r="AQT3" s="13" t="s">
        <v>488</v>
      </c>
      <c r="AQU3" s="13" t="s">
        <v>489</v>
      </c>
      <c r="AQV3" s="13" t="s">
        <v>490</v>
      </c>
      <c r="AQW3" s="13" t="s">
        <v>491</v>
      </c>
      <c r="AQX3" s="13" t="s">
        <v>488</v>
      </c>
      <c r="AQY3" s="13" t="s">
        <v>489</v>
      </c>
      <c r="AQZ3" s="13" t="s">
        <v>490</v>
      </c>
      <c r="ARA3" s="13" t="s">
        <v>491</v>
      </c>
      <c r="ARB3" s="13" t="s">
        <v>488</v>
      </c>
      <c r="ARC3" s="13" t="s">
        <v>489</v>
      </c>
      <c r="ARD3" s="13" t="s">
        <v>490</v>
      </c>
      <c r="ARE3" s="13" t="s">
        <v>491</v>
      </c>
      <c r="ARF3" s="13" t="s">
        <v>488</v>
      </c>
      <c r="ARG3" s="13" t="s">
        <v>489</v>
      </c>
      <c r="ARH3" s="13" t="s">
        <v>490</v>
      </c>
      <c r="ARI3" s="13" t="s">
        <v>491</v>
      </c>
      <c r="ARJ3" s="13" t="s">
        <v>488</v>
      </c>
      <c r="ARK3" s="13" t="s">
        <v>489</v>
      </c>
      <c r="ARL3" s="13" t="s">
        <v>490</v>
      </c>
      <c r="ARM3" s="13" t="s">
        <v>491</v>
      </c>
      <c r="ARN3" s="13" t="s">
        <v>488</v>
      </c>
      <c r="ARO3" s="13" t="s">
        <v>489</v>
      </c>
      <c r="ARP3" s="13" t="s">
        <v>490</v>
      </c>
      <c r="ARQ3" s="13" t="s">
        <v>491</v>
      </c>
      <c r="ARR3" s="13" t="s">
        <v>488</v>
      </c>
      <c r="ARS3" s="13" t="s">
        <v>489</v>
      </c>
      <c r="ART3" s="13" t="s">
        <v>490</v>
      </c>
      <c r="ARU3" s="13" t="s">
        <v>491</v>
      </c>
      <c r="ARV3" s="13" t="s">
        <v>488</v>
      </c>
      <c r="ARW3" s="13" t="s">
        <v>489</v>
      </c>
      <c r="ARX3" s="13" t="s">
        <v>490</v>
      </c>
      <c r="ARY3" s="13" t="s">
        <v>491</v>
      </c>
      <c r="ARZ3" s="13" t="s">
        <v>488</v>
      </c>
      <c r="ASA3" s="13" t="s">
        <v>489</v>
      </c>
      <c r="ASB3" s="13" t="s">
        <v>490</v>
      </c>
      <c r="ASC3" s="13" t="s">
        <v>491</v>
      </c>
      <c r="ASD3" s="13" t="s">
        <v>488</v>
      </c>
      <c r="ASE3" s="13" t="s">
        <v>489</v>
      </c>
      <c r="ASF3" s="13" t="s">
        <v>490</v>
      </c>
      <c r="ASG3" s="13" t="s">
        <v>491</v>
      </c>
      <c r="ASH3" s="13" t="s">
        <v>488</v>
      </c>
      <c r="ASI3" s="13" t="s">
        <v>489</v>
      </c>
      <c r="ASJ3" s="13" t="s">
        <v>490</v>
      </c>
      <c r="ASK3" s="13" t="s">
        <v>491</v>
      </c>
      <c r="ASL3" s="13" t="s">
        <v>488</v>
      </c>
      <c r="ASM3" s="13" t="s">
        <v>489</v>
      </c>
      <c r="ASN3" s="13" t="s">
        <v>490</v>
      </c>
      <c r="ASO3" s="13" t="s">
        <v>491</v>
      </c>
      <c r="ASP3" s="13" t="s">
        <v>488</v>
      </c>
      <c r="ASQ3" s="13" t="s">
        <v>489</v>
      </c>
      <c r="ASR3" s="13" t="s">
        <v>490</v>
      </c>
      <c r="ASS3" s="13" t="s">
        <v>491</v>
      </c>
      <c r="AST3" s="13" t="s">
        <v>488</v>
      </c>
      <c r="ASU3" s="13" t="s">
        <v>489</v>
      </c>
      <c r="ASV3" s="13" t="s">
        <v>490</v>
      </c>
      <c r="ASW3" s="13" t="s">
        <v>491</v>
      </c>
      <c r="ASX3" s="13" t="s">
        <v>488</v>
      </c>
      <c r="ASY3" s="13" t="s">
        <v>489</v>
      </c>
      <c r="ASZ3" s="13" t="s">
        <v>490</v>
      </c>
      <c r="ATA3" s="13" t="s">
        <v>491</v>
      </c>
      <c r="ATB3" s="13" t="s">
        <v>488</v>
      </c>
      <c r="ATC3" s="13" t="s">
        <v>489</v>
      </c>
      <c r="ATD3" s="13" t="s">
        <v>490</v>
      </c>
      <c r="ATE3" s="13" t="s">
        <v>491</v>
      </c>
      <c r="ATF3" s="13" t="s">
        <v>488</v>
      </c>
      <c r="ATG3" s="13" t="s">
        <v>489</v>
      </c>
      <c r="ATH3" s="13" t="s">
        <v>490</v>
      </c>
      <c r="ATI3" s="13" t="s">
        <v>491</v>
      </c>
      <c r="ATJ3" s="13" t="s">
        <v>488</v>
      </c>
      <c r="ATK3" s="13" t="s">
        <v>489</v>
      </c>
      <c r="ATL3" s="13" t="s">
        <v>490</v>
      </c>
      <c r="ATM3" s="13" t="s">
        <v>491</v>
      </c>
      <c r="ATN3" s="13" t="s">
        <v>488</v>
      </c>
      <c r="ATO3" s="13" t="s">
        <v>489</v>
      </c>
      <c r="ATP3" s="13" t="s">
        <v>490</v>
      </c>
      <c r="ATQ3" s="13" t="s">
        <v>491</v>
      </c>
      <c r="ATR3" s="13" t="s">
        <v>488</v>
      </c>
      <c r="ATS3" s="13" t="s">
        <v>489</v>
      </c>
      <c r="ATT3" s="13" t="s">
        <v>490</v>
      </c>
      <c r="ATU3" s="13" t="s">
        <v>491</v>
      </c>
      <c r="ATV3" s="13" t="s">
        <v>488</v>
      </c>
      <c r="ATW3" s="13" t="s">
        <v>489</v>
      </c>
      <c r="ATX3" s="13" t="s">
        <v>490</v>
      </c>
      <c r="ATY3" s="13" t="s">
        <v>491</v>
      </c>
      <c r="ATZ3" s="13" t="s">
        <v>488</v>
      </c>
      <c r="AUA3" s="13" t="s">
        <v>489</v>
      </c>
      <c r="AUB3" s="13" t="s">
        <v>490</v>
      </c>
      <c r="AUC3" s="13" t="s">
        <v>491</v>
      </c>
      <c r="AUD3" s="13" t="s">
        <v>488</v>
      </c>
      <c r="AUE3" s="13" t="s">
        <v>489</v>
      </c>
      <c r="AUF3" s="13" t="s">
        <v>490</v>
      </c>
      <c r="AUG3" s="13" t="s">
        <v>491</v>
      </c>
      <c r="AUH3" s="13" t="s">
        <v>488</v>
      </c>
      <c r="AUI3" s="13" t="s">
        <v>489</v>
      </c>
      <c r="AUJ3" s="13" t="s">
        <v>490</v>
      </c>
      <c r="AUK3" s="13" t="s">
        <v>491</v>
      </c>
      <c r="AUL3" s="13" t="s">
        <v>488</v>
      </c>
      <c r="AUM3" s="13" t="s">
        <v>489</v>
      </c>
      <c r="AUN3" s="13" t="s">
        <v>490</v>
      </c>
      <c r="AUO3" s="13" t="s">
        <v>491</v>
      </c>
      <c r="AUP3" s="13" t="s">
        <v>488</v>
      </c>
      <c r="AUQ3" s="13" t="s">
        <v>489</v>
      </c>
      <c r="AUR3" s="13" t="s">
        <v>490</v>
      </c>
      <c r="AUS3" s="13" t="s">
        <v>491</v>
      </c>
      <c r="AUT3" s="13" t="s">
        <v>488</v>
      </c>
      <c r="AUU3" s="13" t="s">
        <v>489</v>
      </c>
      <c r="AUV3" s="13" t="s">
        <v>490</v>
      </c>
      <c r="AUW3" s="13" t="s">
        <v>491</v>
      </c>
      <c r="AUX3" s="13" t="s">
        <v>488</v>
      </c>
      <c r="AUY3" s="13" t="s">
        <v>489</v>
      </c>
      <c r="AUZ3" s="13" t="s">
        <v>490</v>
      </c>
      <c r="AVA3" s="13" t="s">
        <v>491</v>
      </c>
      <c r="AVB3" s="13" t="s">
        <v>488</v>
      </c>
      <c r="AVC3" s="13" t="s">
        <v>489</v>
      </c>
      <c r="AVD3" s="13" t="s">
        <v>490</v>
      </c>
      <c r="AVE3" s="13" t="s">
        <v>491</v>
      </c>
      <c r="AVF3" s="13" t="s">
        <v>488</v>
      </c>
      <c r="AVG3" s="13" t="s">
        <v>489</v>
      </c>
      <c r="AVH3" s="13" t="s">
        <v>490</v>
      </c>
      <c r="AVI3" s="13" t="s">
        <v>491</v>
      </c>
      <c r="AVJ3" s="13" t="s">
        <v>488</v>
      </c>
      <c r="AVK3" s="13" t="s">
        <v>489</v>
      </c>
      <c r="AVL3" s="13" t="s">
        <v>490</v>
      </c>
      <c r="AVM3" s="13" t="s">
        <v>491</v>
      </c>
      <c r="AVN3" s="13" t="s">
        <v>488</v>
      </c>
      <c r="AVO3" s="13" t="s">
        <v>489</v>
      </c>
      <c r="AVP3" s="13" t="s">
        <v>490</v>
      </c>
      <c r="AVQ3" s="13" t="s">
        <v>491</v>
      </c>
      <c r="AVR3" s="13" t="s">
        <v>488</v>
      </c>
      <c r="AVS3" s="13" t="s">
        <v>489</v>
      </c>
      <c r="AVT3" s="13" t="s">
        <v>490</v>
      </c>
      <c r="AVU3" s="13" t="s">
        <v>491</v>
      </c>
      <c r="AVV3" s="13" t="s">
        <v>488</v>
      </c>
      <c r="AVW3" s="13" t="s">
        <v>489</v>
      </c>
      <c r="AVX3" s="13" t="s">
        <v>490</v>
      </c>
      <c r="AVY3" s="13" t="s">
        <v>491</v>
      </c>
      <c r="AVZ3" s="13" t="s">
        <v>488</v>
      </c>
      <c r="AWA3" s="13" t="s">
        <v>489</v>
      </c>
      <c r="AWB3" s="13" t="s">
        <v>490</v>
      </c>
      <c r="AWC3" s="13" t="s">
        <v>491</v>
      </c>
      <c r="AWD3" s="13" t="s">
        <v>488</v>
      </c>
      <c r="AWE3" s="13" t="s">
        <v>489</v>
      </c>
      <c r="AWF3" s="13" t="s">
        <v>490</v>
      </c>
      <c r="AWG3" s="13" t="s">
        <v>491</v>
      </c>
      <c r="AWH3" s="13" t="s">
        <v>488</v>
      </c>
      <c r="AWI3" s="13" t="s">
        <v>489</v>
      </c>
      <c r="AWJ3" s="13" t="s">
        <v>490</v>
      </c>
      <c r="AWK3" s="13" t="s">
        <v>491</v>
      </c>
      <c r="AWL3" s="13" t="s">
        <v>488</v>
      </c>
      <c r="AWM3" s="13" t="s">
        <v>489</v>
      </c>
      <c r="AWN3" s="13" t="s">
        <v>490</v>
      </c>
      <c r="AWO3" s="13" t="s">
        <v>491</v>
      </c>
      <c r="AWP3" s="13" t="s">
        <v>488</v>
      </c>
      <c r="AWQ3" s="13" t="s">
        <v>489</v>
      </c>
      <c r="AWR3" s="13" t="s">
        <v>490</v>
      </c>
      <c r="AWS3" s="13" t="s">
        <v>491</v>
      </c>
      <c r="AWT3" s="13" t="s">
        <v>488</v>
      </c>
      <c r="AWU3" s="13" t="s">
        <v>489</v>
      </c>
      <c r="AWV3" s="13" t="s">
        <v>490</v>
      </c>
      <c r="AWW3" s="13" t="s">
        <v>491</v>
      </c>
      <c r="AWX3" s="13" t="s">
        <v>488</v>
      </c>
      <c r="AWY3" s="13" t="s">
        <v>489</v>
      </c>
      <c r="AWZ3" s="13" t="s">
        <v>490</v>
      </c>
      <c r="AXA3" s="13" t="s">
        <v>491</v>
      </c>
      <c r="AXB3" s="13" t="s">
        <v>488</v>
      </c>
      <c r="AXC3" s="13" t="s">
        <v>489</v>
      </c>
      <c r="AXD3" s="13" t="s">
        <v>490</v>
      </c>
      <c r="AXE3" s="13" t="s">
        <v>491</v>
      </c>
      <c r="AXF3" s="13" t="s">
        <v>488</v>
      </c>
      <c r="AXG3" s="13" t="s">
        <v>489</v>
      </c>
      <c r="AXH3" s="13" t="s">
        <v>490</v>
      </c>
      <c r="AXI3" s="13" t="s">
        <v>491</v>
      </c>
      <c r="AXJ3" s="13" t="s">
        <v>488</v>
      </c>
      <c r="AXK3" s="13" t="s">
        <v>489</v>
      </c>
      <c r="AXL3" s="13" t="s">
        <v>490</v>
      </c>
      <c r="AXM3" s="13" t="s">
        <v>491</v>
      </c>
      <c r="AXN3" s="13" t="s">
        <v>488</v>
      </c>
      <c r="AXO3" s="13" t="s">
        <v>489</v>
      </c>
      <c r="AXP3" s="13" t="s">
        <v>490</v>
      </c>
      <c r="AXQ3" s="13" t="s">
        <v>491</v>
      </c>
      <c r="AXR3" s="13" t="s">
        <v>488</v>
      </c>
      <c r="AXS3" s="13" t="s">
        <v>489</v>
      </c>
      <c r="AXT3" s="13" t="s">
        <v>490</v>
      </c>
      <c r="AXU3" s="13" t="s">
        <v>491</v>
      </c>
      <c r="AXV3" s="13" t="s">
        <v>488</v>
      </c>
      <c r="AXW3" s="13" t="s">
        <v>489</v>
      </c>
      <c r="AXX3" s="13" t="s">
        <v>490</v>
      </c>
      <c r="AXY3" s="13" t="s">
        <v>491</v>
      </c>
      <c r="AXZ3" s="13" t="s">
        <v>488</v>
      </c>
      <c r="AYA3" s="13" t="s">
        <v>489</v>
      </c>
      <c r="AYB3" s="13" t="s">
        <v>490</v>
      </c>
      <c r="AYC3" s="13" t="s">
        <v>491</v>
      </c>
      <c r="AYD3" s="13" t="s">
        <v>488</v>
      </c>
      <c r="AYE3" s="13" t="s">
        <v>489</v>
      </c>
      <c r="AYF3" s="13" t="s">
        <v>490</v>
      </c>
      <c r="AYG3" s="13" t="s">
        <v>491</v>
      </c>
      <c r="AYH3" s="13" t="s">
        <v>488</v>
      </c>
      <c r="AYI3" s="13" t="s">
        <v>489</v>
      </c>
      <c r="AYJ3" s="13" t="s">
        <v>490</v>
      </c>
      <c r="AYK3" s="13" t="s">
        <v>491</v>
      </c>
      <c r="AYL3" s="13" t="s">
        <v>488</v>
      </c>
      <c r="AYM3" s="13" t="s">
        <v>489</v>
      </c>
      <c r="AYN3" s="13" t="s">
        <v>490</v>
      </c>
      <c r="AYO3" s="13" t="s">
        <v>491</v>
      </c>
      <c r="AYP3" s="13" t="s">
        <v>488</v>
      </c>
      <c r="AYQ3" s="13" t="s">
        <v>489</v>
      </c>
      <c r="AYR3" s="13" t="s">
        <v>490</v>
      </c>
      <c r="AYS3" s="13" t="s">
        <v>491</v>
      </c>
      <c r="AYT3" s="13" t="s">
        <v>488</v>
      </c>
      <c r="AYU3" s="13" t="s">
        <v>489</v>
      </c>
      <c r="AYV3" s="13" t="s">
        <v>490</v>
      </c>
      <c r="AYW3" s="13" t="s">
        <v>491</v>
      </c>
      <c r="AYX3" s="13" t="s">
        <v>488</v>
      </c>
      <c r="AYY3" s="13" t="s">
        <v>489</v>
      </c>
      <c r="AYZ3" s="13" t="s">
        <v>490</v>
      </c>
      <c r="AZA3" s="13" t="s">
        <v>491</v>
      </c>
      <c r="AZB3" s="13" t="s">
        <v>488</v>
      </c>
      <c r="AZC3" s="13" t="s">
        <v>489</v>
      </c>
      <c r="AZD3" s="13" t="s">
        <v>490</v>
      </c>
      <c r="AZE3" s="13" t="s">
        <v>491</v>
      </c>
      <c r="AZF3" s="13" t="s">
        <v>488</v>
      </c>
      <c r="AZG3" s="13" t="s">
        <v>489</v>
      </c>
      <c r="AZH3" s="13" t="s">
        <v>490</v>
      </c>
      <c r="AZI3" s="13" t="s">
        <v>491</v>
      </c>
      <c r="AZJ3" s="13" t="s">
        <v>488</v>
      </c>
      <c r="AZK3" s="13" t="s">
        <v>489</v>
      </c>
      <c r="AZL3" s="13" t="s">
        <v>490</v>
      </c>
      <c r="AZM3" s="13" t="s">
        <v>491</v>
      </c>
      <c r="AZN3" s="13" t="s">
        <v>488</v>
      </c>
      <c r="AZO3" s="13" t="s">
        <v>489</v>
      </c>
      <c r="AZP3" s="13" t="s">
        <v>490</v>
      </c>
      <c r="AZQ3" s="13" t="s">
        <v>491</v>
      </c>
      <c r="AZR3" s="13" t="s">
        <v>488</v>
      </c>
      <c r="AZS3" s="13" t="s">
        <v>489</v>
      </c>
      <c r="AZT3" s="13" t="s">
        <v>490</v>
      </c>
      <c r="AZU3" s="13" t="s">
        <v>491</v>
      </c>
      <c r="AZV3" s="13" t="s">
        <v>488</v>
      </c>
      <c r="AZW3" s="13" t="s">
        <v>489</v>
      </c>
      <c r="AZX3" s="13" t="s">
        <v>490</v>
      </c>
      <c r="AZY3" s="13" t="s">
        <v>491</v>
      </c>
      <c r="AZZ3" s="13" t="s">
        <v>488</v>
      </c>
      <c r="BAA3" s="13" t="s">
        <v>489</v>
      </c>
      <c r="BAB3" s="13" t="s">
        <v>490</v>
      </c>
      <c r="BAC3" s="13" t="s">
        <v>491</v>
      </c>
      <c r="BAD3" s="13" t="s">
        <v>488</v>
      </c>
      <c r="BAE3" s="13" t="s">
        <v>489</v>
      </c>
      <c r="BAF3" s="13" t="s">
        <v>490</v>
      </c>
      <c r="BAG3" s="13" t="s">
        <v>491</v>
      </c>
      <c r="BAH3" s="13" t="s">
        <v>488</v>
      </c>
      <c r="BAI3" s="13" t="s">
        <v>489</v>
      </c>
      <c r="BAJ3" s="13" t="s">
        <v>490</v>
      </c>
      <c r="BAK3" s="13" t="s">
        <v>491</v>
      </c>
      <c r="BAL3" s="13" t="s">
        <v>488</v>
      </c>
      <c r="BAM3" s="13" t="s">
        <v>489</v>
      </c>
      <c r="BAN3" s="13" t="s">
        <v>490</v>
      </c>
      <c r="BAO3" s="13" t="s">
        <v>491</v>
      </c>
      <c r="BAP3" s="13" t="s">
        <v>488</v>
      </c>
      <c r="BAQ3" s="13" t="s">
        <v>489</v>
      </c>
      <c r="BAR3" s="13" t="s">
        <v>490</v>
      </c>
      <c r="BAS3" s="13" t="s">
        <v>491</v>
      </c>
      <c r="BAT3" s="13" t="s">
        <v>488</v>
      </c>
      <c r="BAU3" s="13" t="s">
        <v>489</v>
      </c>
      <c r="BAV3" s="13" t="s">
        <v>490</v>
      </c>
      <c r="BAW3" s="13" t="s">
        <v>491</v>
      </c>
      <c r="BAX3" s="13" t="s">
        <v>488</v>
      </c>
      <c r="BAY3" s="13" t="s">
        <v>489</v>
      </c>
      <c r="BAZ3" s="13" t="s">
        <v>490</v>
      </c>
      <c r="BBA3" s="13" t="s">
        <v>491</v>
      </c>
      <c r="BBB3" s="13" t="s">
        <v>488</v>
      </c>
      <c r="BBC3" s="13" t="s">
        <v>489</v>
      </c>
      <c r="BBD3" s="13" t="s">
        <v>490</v>
      </c>
      <c r="BBE3" s="13" t="s">
        <v>491</v>
      </c>
      <c r="BBF3" s="13" t="s">
        <v>488</v>
      </c>
      <c r="BBG3" s="13" t="s">
        <v>489</v>
      </c>
      <c r="BBH3" s="13" t="s">
        <v>490</v>
      </c>
      <c r="BBI3" s="13" t="s">
        <v>491</v>
      </c>
      <c r="BBJ3" s="13" t="s">
        <v>488</v>
      </c>
      <c r="BBK3" s="13" t="s">
        <v>489</v>
      </c>
      <c r="BBL3" s="13" t="s">
        <v>490</v>
      </c>
      <c r="BBM3" s="13" t="s">
        <v>491</v>
      </c>
      <c r="BBN3" s="13" t="s">
        <v>488</v>
      </c>
      <c r="BBO3" s="13" t="s">
        <v>489</v>
      </c>
      <c r="BBP3" s="13" t="s">
        <v>490</v>
      </c>
      <c r="BBQ3" s="13" t="s">
        <v>491</v>
      </c>
      <c r="BBR3" s="13" t="s">
        <v>488</v>
      </c>
      <c r="BBS3" s="13" t="s">
        <v>489</v>
      </c>
      <c r="BBT3" s="13" t="s">
        <v>490</v>
      </c>
      <c r="BBU3" s="13" t="s">
        <v>491</v>
      </c>
      <c r="BBV3" s="13" t="s">
        <v>488</v>
      </c>
      <c r="BBW3" s="13" t="s">
        <v>489</v>
      </c>
      <c r="BBX3" s="13" t="s">
        <v>490</v>
      </c>
      <c r="BBY3" s="13" t="s">
        <v>491</v>
      </c>
      <c r="BBZ3" s="13" t="s">
        <v>488</v>
      </c>
      <c r="BCA3" s="13" t="s">
        <v>489</v>
      </c>
      <c r="BCB3" s="13" t="s">
        <v>490</v>
      </c>
      <c r="BCC3" s="13" t="s">
        <v>491</v>
      </c>
      <c r="BCD3" s="13" t="s">
        <v>488</v>
      </c>
      <c r="BCE3" s="13" t="s">
        <v>489</v>
      </c>
      <c r="BCF3" s="13" t="s">
        <v>490</v>
      </c>
      <c r="BCG3" s="13" t="s">
        <v>491</v>
      </c>
      <c r="BCH3" s="13" t="s">
        <v>488</v>
      </c>
      <c r="BCI3" s="13" t="s">
        <v>489</v>
      </c>
      <c r="BCJ3" s="13" t="s">
        <v>490</v>
      </c>
      <c r="BCK3" s="13" t="s">
        <v>491</v>
      </c>
      <c r="BCL3" s="13" t="s">
        <v>488</v>
      </c>
      <c r="BCM3" s="13" t="s">
        <v>489</v>
      </c>
      <c r="BCN3" s="13" t="s">
        <v>490</v>
      </c>
      <c r="BCO3" s="13" t="s">
        <v>491</v>
      </c>
      <c r="BCP3" s="13" t="s">
        <v>488</v>
      </c>
      <c r="BCQ3" s="13" t="s">
        <v>489</v>
      </c>
      <c r="BCR3" s="13" t="s">
        <v>490</v>
      </c>
      <c r="BCS3" s="13" t="s">
        <v>491</v>
      </c>
      <c r="BCT3" s="13" t="s">
        <v>488</v>
      </c>
      <c r="BCU3" s="13" t="s">
        <v>489</v>
      </c>
      <c r="BCV3" s="13" t="s">
        <v>490</v>
      </c>
      <c r="BCW3" s="13" t="s">
        <v>491</v>
      </c>
      <c r="BCX3" s="13" t="s">
        <v>488</v>
      </c>
      <c r="BCY3" s="13" t="s">
        <v>489</v>
      </c>
      <c r="BCZ3" s="13" t="s">
        <v>490</v>
      </c>
      <c r="BDA3" s="13" t="s">
        <v>491</v>
      </c>
      <c r="BDB3" s="13" t="s">
        <v>488</v>
      </c>
      <c r="BDC3" s="13" t="s">
        <v>489</v>
      </c>
      <c r="BDD3" s="13" t="s">
        <v>490</v>
      </c>
      <c r="BDE3" s="13" t="s">
        <v>491</v>
      </c>
      <c r="BDF3" s="13" t="s">
        <v>488</v>
      </c>
      <c r="BDG3" s="13" t="s">
        <v>489</v>
      </c>
      <c r="BDH3" s="13" t="s">
        <v>490</v>
      </c>
      <c r="BDI3" s="13" t="s">
        <v>491</v>
      </c>
      <c r="BDJ3" s="13" t="s">
        <v>488</v>
      </c>
      <c r="BDK3" s="13" t="s">
        <v>489</v>
      </c>
      <c r="BDL3" s="13" t="s">
        <v>490</v>
      </c>
      <c r="BDM3" s="13" t="s">
        <v>491</v>
      </c>
      <c r="BDN3" s="13" t="s">
        <v>488</v>
      </c>
      <c r="BDO3" s="13" t="s">
        <v>489</v>
      </c>
      <c r="BDP3" s="13" t="s">
        <v>490</v>
      </c>
      <c r="BDQ3" s="13" t="s">
        <v>491</v>
      </c>
      <c r="BDR3" s="13" t="s">
        <v>488</v>
      </c>
      <c r="BDS3" s="13" t="s">
        <v>489</v>
      </c>
      <c r="BDT3" s="13" t="s">
        <v>490</v>
      </c>
      <c r="BDU3" s="13" t="s">
        <v>491</v>
      </c>
      <c r="BDV3" s="13" t="s">
        <v>488</v>
      </c>
      <c r="BDW3" s="13" t="s">
        <v>489</v>
      </c>
      <c r="BDX3" s="13" t="s">
        <v>490</v>
      </c>
      <c r="BDY3" s="13" t="s">
        <v>491</v>
      </c>
      <c r="BDZ3" s="13" t="s">
        <v>488</v>
      </c>
      <c r="BEA3" s="13" t="s">
        <v>489</v>
      </c>
      <c r="BEB3" s="13" t="s">
        <v>490</v>
      </c>
      <c r="BEC3" s="13" t="s">
        <v>491</v>
      </c>
      <c r="BED3" s="13" t="s">
        <v>488</v>
      </c>
      <c r="BEE3" s="13" t="s">
        <v>489</v>
      </c>
      <c r="BEF3" s="13" t="s">
        <v>490</v>
      </c>
      <c r="BEG3" s="13" t="s">
        <v>491</v>
      </c>
      <c r="BEH3" s="13" t="s">
        <v>488</v>
      </c>
      <c r="BEI3" s="13" t="s">
        <v>489</v>
      </c>
      <c r="BEJ3" s="13" t="s">
        <v>490</v>
      </c>
      <c r="BEK3" s="13" t="s">
        <v>491</v>
      </c>
      <c r="BEL3" s="13" t="s">
        <v>488</v>
      </c>
      <c r="BEM3" s="13" t="s">
        <v>489</v>
      </c>
      <c r="BEN3" s="13" t="s">
        <v>490</v>
      </c>
      <c r="BEO3" s="13" t="s">
        <v>491</v>
      </c>
      <c r="BEP3" s="13" t="s">
        <v>488</v>
      </c>
      <c r="BEQ3" s="13" t="s">
        <v>489</v>
      </c>
      <c r="BER3" s="13" t="s">
        <v>490</v>
      </c>
      <c r="BES3" s="13" t="s">
        <v>491</v>
      </c>
      <c r="BET3" s="13" t="s">
        <v>488</v>
      </c>
      <c r="BEU3" s="13" t="s">
        <v>489</v>
      </c>
      <c r="BEV3" s="13" t="s">
        <v>490</v>
      </c>
      <c r="BEW3" s="13" t="s">
        <v>491</v>
      </c>
      <c r="BEX3" s="13" t="s">
        <v>488</v>
      </c>
      <c r="BEY3" s="13" t="s">
        <v>489</v>
      </c>
      <c r="BEZ3" s="13" t="s">
        <v>490</v>
      </c>
      <c r="BFA3" s="13" t="s">
        <v>491</v>
      </c>
      <c r="BFB3" s="13" t="s">
        <v>488</v>
      </c>
      <c r="BFC3" s="13" t="s">
        <v>489</v>
      </c>
      <c r="BFD3" s="13" t="s">
        <v>490</v>
      </c>
      <c r="BFE3" s="13" t="s">
        <v>491</v>
      </c>
      <c r="BFF3" s="13" t="s">
        <v>488</v>
      </c>
      <c r="BFG3" s="13" t="s">
        <v>489</v>
      </c>
      <c r="BFH3" s="13" t="s">
        <v>490</v>
      </c>
      <c r="BFI3" s="13" t="s">
        <v>491</v>
      </c>
      <c r="BFJ3" s="13" t="s">
        <v>488</v>
      </c>
      <c r="BFK3" s="13" t="s">
        <v>489</v>
      </c>
      <c r="BFL3" s="13" t="s">
        <v>490</v>
      </c>
      <c r="BFM3" s="13" t="s">
        <v>491</v>
      </c>
      <c r="BFN3" s="13" t="s">
        <v>488</v>
      </c>
      <c r="BFO3" s="13" t="s">
        <v>489</v>
      </c>
      <c r="BFP3" s="13" t="s">
        <v>490</v>
      </c>
      <c r="BFQ3" s="13" t="s">
        <v>491</v>
      </c>
      <c r="BFR3" s="13" t="s">
        <v>488</v>
      </c>
      <c r="BFS3" s="13" t="s">
        <v>489</v>
      </c>
      <c r="BFT3" s="13" t="s">
        <v>490</v>
      </c>
      <c r="BFU3" s="13" t="s">
        <v>491</v>
      </c>
      <c r="BFV3" s="13" t="s">
        <v>488</v>
      </c>
      <c r="BFW3" s="13" t="s">
        <v>489</v>
      </c>
      <c r="BFX3" s="13" t="s">
        <v>490</v>
      </c>
      <c r="BFY3" s="13" t="s">
        <v>491</v>
      </c>
      <c r="BFZ3" s="13" t="s">
        <v>488</v>
      </c>
      <c r="BGA3" s="13" t="s">
        <v>489</v>
      </c>
      <c r="BGB3" s="13" t="s">
        <v>490</v>
      </c>
      <c r="BGC3" s="13" t="s">
        <v>491</v>
      </c>
      <c r="BGD3" s="13" t="s">
        <v>488</v>
      </c>
      <c r="BGE3" s="13" t="s">
        <v>489</v>
      </c>
      <c r="BGF3" s="13" t="s">
        <v>490</v>
      </c>
      <c r="BGG3" s="13" t="s">
        <v>491</v>
      </c>
      <c r="BGH3" s="13" t="s">
        <v>488</v>
      </c>
      <c r="BGI3" s="13" t="s">
        <v>489</v>
      </c>
      <c r="BGJ3" s="13" t="s">
        <v>490</v>
      </c>
      <c r="BGK3" s="13" t="s">
        <v>491</v>
      </c>
      <c r="BGL3" s="13" t="s">
        <v>488</v>
      </c>
      <c r="BGM3" s="13" t="s">
        <v>489</v>
      </c>
      <c r="BGN3" s="13" t="s">
        <v>490</v>
      </c>
      <c r="BGO3" s="13" t="s">
        <v>491</v>
      </c>
      <c r="BGP3" s="13" t="s">
        <v>488</v>
      </c>
      <c r="BGQ3" s="13" t="s">
        <v>489</v>
      </c>
      <c r="BGR3" s="13" t="s">
        <v>490</v>
      </c>
      <c r="BGS3" s="13" t="s">
        <v>491</v>
      </c>
      <c r="BGT3" s="13" t="s">
        <v>488</v>
      </c>
      <c r="BGU3" s="13" t="s">
        <v>489</v>
      </c>
      <c r="BGV3" s="13" t="s">
        <v>490</v>
      </c>
      <c r="BGW3" s="13" t="s">
        <v>491</v>
      </c>
      <c r="BGX3" s="13" t="s">
        <v>488</v>
      </c>
      <c r="BGY3" s="13" t="s">
        <v>489</v>
      </c>
      <c r="BGZ3" s="13" t="s">
        <v>490</v>
      </c>
      <c r="BHA3" s="13" t="s">
        <v>491</v>
      </c>
      <c r="BHB3" s="13" t="s">
        <v>488</v>
      </c>
      <c r="BHC3" s="13" t="s">
        <v>489</v>
      </c>
      <c r="BHD3" s="13" t="s">
        <v>490</v>
      </c>
      <c r="BHE3" s="13" t="s">
        <v>491</v>
      </c>
      <c r="BHF3" s="13" t="s">
        <v>488</v>
      </c>
      <c r="BHG3" s="13" t="s">
        <v>489</v>
      </c>
      <c r="BHH3" s="13" t="s">
        <v>490</v>
      </c>
      <c r="BHI3" s="13" t="s">
        <v>491</v>
      </c>
      <c r="BHJ3" s="13" t="s">
        <v>488</v>
      </c>
      <c r="BHK3" s="13" t="s">
        <v>489</v>
      </c>
      <c r="BHL3" s="13" t="s">
        <v>490</v>
      </c>
      <c r="BHM3" s="13" t="s">
        <v>491</v>
      </c>
      <c r="BHN3" s="13" t="s">
        <v>488</v>
      </c>
      <c r="BHO3" s="13" t="s">
        <v>489</v>
      </c>
      <c r="BHP3" s="13" t="s">
        <v>490</v>
      </c>
      <c r="BHQ3" s="13" t="s">
        <v>491</v>
      </c>
      <c r="BHR3" s="13" t="s">
        <v>488</v>
      </c>
      <c r="BHS3" s="13" t="s">
        <v>489</v>
      </c>
      <c r="BHT3" s="13" t="s">
        <v>490</v>
      </c>
      <c r="BHU3" s="13" t="s">
        <v>491</v>
      </c>
      <c r="BHV3" s="13" t="s">
        <v>488</v>
      </c>
      <c r="BHW3" s="13" t="s">
        <v>489</v>
      </c>
      <c r="BHX3" s="13" t="s">
        <v>490</v>
      </c>
      <c r="BHY3" s="13" t="s">
        <v>491</v>
      </c>
      <c r="BHZ3" s="13" t="s">
        <v>488</v>
      </c>
      <c r="BIA3" s="13" t="s">
        <v>489</v>
      </c>
      <c r="BIB3" s="13" t="s">
        <v>490</v>
      </c>
      <c r="BIC3" s="13" t="s">
        <v>491</v>
      </c>
      <c r="BID3" s="13" t="s">
        <v>488</v>
      </c>
      <c r="BIE3" s="13" t="s">
        <v>489</v>
      </c>
      <c r="BIF3" s="13" t="s">
        <v>490</v>
      </c>
      <c r="BIG3" s="13" t="s">
        <v>491</v>
      </c>
      <c r="BIH3" s="13" t="s">
        <v>488</v>
      </c>
      <c r="BII3" s="13" t="s">
        <v>489</v>
      </c>
      <c r="BIJ3" s="13" t="s">
        <v>490</v>
      </c>
      <c r="BIK3" s="13" t="s">
        <v>491</v>
      </c>
      <c r="BIL3" s="13" t="s">
        <v>488</v>
      </c>
      <c r="BIM3" s="13" t="s">
        <v>489</v>
      </c>
      <c r="BIN3" s="13" t="s">
        <v>490</v>
      </c>
      <c r="BIO3" s="13" t="s">
        <v>491</v>
      </c>
      <c r="BIP3" s="13" t="s">
        <v>488</v>
      </c>
      <c r="BIQ3" s="13" t="s">
        <v>489</v>
      </c>
      <c r="BIR3" s="13" t="s">
        <v>490</v>
      </c>
      <c r="BIS3" s="13" t="s">
        <v>491</v>
      </c>
      <c r="BIT3" s="13" t="s">
        <v>488</v>
      </c>
      <c r="BIU3" s="13" t="s">
        <v>489</v>
      </c>
      <c r="BIV3" s="13" t="s">
        <v>490</v>
      </c>
      <c r="BIW3" s="13" t="s">
        <v>491</v>
      </c>
      <c r="BIX3" s="13" t="s">
        <v>488</v>
      </c>
      <c r="BIY3" s="13" t="s">
        <v>489</v>
      </c>
      <c r="BIZ3" s="13" t="s">
        <v>490</v>
      </c>
      <c r="BJA3" s="13" t="s">
        <v>491</v>
      </c>
      <c r="BJB3" s="13" t="s">
        <v>488</v>
      </c>
      <c r="BJC3" s="13" t="s">
        <v>489</v>
      </c>
      <c r="BJD3" s="13" t="s">
        <v>490</v>
      </c>
      <c r="BJE3" s="13" t="s">
        <v>491</v>
      </c>
      <c r="BJF3" s="13" t="s">
        <v>488</v>
      </c>
      <c r="BJG3" s="13" t="s">
        <v>489</v>
      </c>
      <c r="BJH3" s="13" t="s">
        <v>490</v>
      </c>
      <c r="BJI3" s="13" t="s">
        <v>491</v>
      </c>
      <c r="BJJ3" s="13" t="s">
        <v>488</v>
      </c>
      <c r="BJK3" s="13" t="s">
        <v>489</v>
      </c>
      <c r="BJL3" s="13" t="s">
        <v>490</v>
      </c>
      <c r="BJM3" s="13" t="s">
        <v>491</v>
      </c>
      <c r="BJN3" s="13" t="s">
        <v>488</v>
      </c>
      <c r="BJO3" s="13" t="s">
        <v>489</v>
      </c>
      <c r="BJP3" s="13" t="s">
        <v>490</v>
      </c>
      <c r="BJQ3" s="13" t="s">
        <v>491</v>
      </c>
      <c r="BJR3" s="13" t="s">
        <v>488</v>
      </c>
      <c r="BJS3" s="13" t="s">
        <v>489</v>
      </c>
      <c r="BJT3" s="13" t="s">
        <v>490</v>
      </c>
      <c r="BJU3" s="13" t="s">
        <v>491</v>
      </c>
      <c r="BJV3" s="13" t="s">
        <v>488</v>
      </c>
      <c r="BJW3" s="13" t="s">
        <v>489</v>
      </c>
      <c r="BJX3" s="13" t="s">
        <v>490</v>
      </c>
      <c r="BJY3" s="13" t="s">
        <v>491</v>
      </c>
      <c r="BJZ3" s="13" t="s">
        <v>488</v>
      </c>
      <c r="BKA3" s="13" t="s">
        <v>489</v>
      </c>
      <c r="BKB3" s="13" t="s">
        <v>490</v>
      </c>
      <c r="BKC3" s="13" t="s">
        <v>491</v>
      </c>
      <c r="BKD3" s="13" t="s">
        <v>488</v>
      </c>
      <c r="BKE3" s="13" t="s">
        <v>489</v>
      </c>
      <c r="BKF3" s="13" t="s">
        <v>490</v>
      </c>
      <c r="BKG3" s="13" t="s">
        <v>491</v>
      </c>
      <c r="BKH3" s="13" t="s">
        <v>488</v>
      </c>
      <c r="BKI3" s="13" t="s">
        <v>489</v>
      </c>
      <c r="BKJ3" s="13" t="s">
        <v>490</v>
      </c>
      <c r="BKK3" s="13" t="s">
        <v>491</v>
      </c>
      <c r="BKL3" s="13" t="s">
        <v>488</v>
      </c>
      <c r="BKM3" s="13" t="s">
        <v>489</v>
      </c>
      <c r="BKN3" s="13" t="s">
        <v>490</v>
      </c>
      <c r="BKO3" s="13" t="s">
        <v>491</v>
      </c>
      <c r="BKP3" s="13" t="s">
        <v>488</v>
      </c>
      <c r="BKQ3" s="13" t="s">
        <v>489</v>
      </c>
      <c r="BKR3" s="13" t="s">
        <v>490</v>
      </c>
      <c r="BKS3" s="13" t="s">
        <v>491</v>
      </c>
      <c r="BKT3" s="13" t="s">
        <v>488</v>
      </c>
      <c r="BKU3" s="13" t="s">
        <v>489</v>
      </c>
      <c r="BKV3" s="13" t="s">
        <v>490</v>
      </c>
      <c r="BKW3" s="13" t="s">
        <v>491</v>
      </c>
      <c r="BKX3" s="13" t="s">
        <v>488</v>
      </c>
      <c r="BKY3" s="13" t="s">
        <v>489</v>
      </c>
      <c r="BKZ3" s="13" t="s">
        <v>490</v>
      </c>
      <c r="BLA3" s="13" t="s">
        <v>491</v>
      </c>
      <c r="BLB3" s="13" t="s">
        <v>488</v>
      </c>
      <c r="BLC3" s="13" t="s">
        <v>489</v>
      </c>
      <c r="BLD3" s="13" t="s">
        <v>490</v>
      </c>
      <c r="BLE3" s="13" t="s">
        <v>491</v>
      </c>
      <c r="BLF3" s="13" t="s">
        <v>488</v>
      </c>
      <c r="BLG3" s="13" t="s">
        <v>489</v>
      </c>
      <c r="BLH3" s="13" t="s">
        <v>490</v>
      </c>
      <c r="BLI3" s="13" t="s">
        <v>491</v>
      </c>
      <c r="BLJ3" s="13" t="s">
        <v>488</v>
      </c>
      <c r="BLK3" s="13" t="s">
        <v>489</v>
      </c>
      <c r="BLL3" s="13" t="s">
        <v>490</v>
      </c>
      <c r="BLM3" s="13" t="s">
        <v>491</v>
      </c>
      <c r="BLN3" s="13" t="s">
        <v>488</v>
      </c>
      <c r="BLO3" s="13" t="s">
        <v>489</v>
      </c>
      <c r="BLP3" s="13" t="s">
        <v>490</v>
      </c>
      <c r="BLQ3" s="13" t="s">
        <v>491</v>
      </c>
      <c r="BLR3" s="13" t="s">
        <v>488</v>
      </c>
      <c r="BLS3" s="13" t="s">
        <v>489</v>
      </c>
      <c r="BLT3" s="13" t="s">
        <v>490</v>
      </c>
      <c r="BLU3" s="13" t="s">
        <v>491</v>
      </c>
      <c r="BLV3" s="13" t="s">
        <v>488</v>
      </c>
      <c r="BLW3" s="13" t="s">
        <v>489</v>
      </c>
      <c r="BLX3" s="13" t="s">
        <v>490</v>
      </c>
      <c r="BLY3" s="13" t="s">
        <v>491</v>
      </c>
      <c r="BLZ3" s="13" t="s">
        <v>488</v>
      </c>
      <c r="BMA3" s="13" t="s">
        <v>489</v>
      </c>
      <c r="BMB3" s="13" t="s">
        <v>490</v>
      </c>
      <c r="BMC3" s="13" t="s">
        <v>491</v>
      </c>
      <c r="BMD3" s="13" t="s">
        <v>488</v>
      </c>
      <c r="BME3" s="13" t="s">
        <v>489</v>
      </c>
      <c r="BMF3" s="13" t="s">
        <v>490</v>
      </c>
      <c r="BMG3" s="13" t="s">
        <v>491</v>
      </c>
      <c r="BMH3" s="13" t="s">
        <v>488</v>
      </c>
      <c r="BMI3" s="13" t="s">
        <v>489</v>
      </c>
      <c r="BMJ3" s="13" t="s">
        <v>490</v>
      </c>
      <c r="BMK3" s="13" t="s">
        <v>491</v>
      </c>
      <c r="BML3" s="13" t="s">
        <v>488</v>
      </c>
      <c r="BMM3" s="13" t="s">
        <v>489</v>
      </c>
      <c r="BMN3" s="13" t="s">
        <v>490</v>
      </c>
      <c r="BMO3" s="13" t="s">
        <v>491</v>
      </c>
      <c r="BMP3" s="13" t="s">
        <v>488</v>
      </c>
      <c r="BMQ3" s="13" t="s">
        <v>489</v>
      </c>
      <c r="BMR3" s="13" t="s">
        <v>490</v>
      </c>
      <c r="BMS3" s="13" t="s">
        <v>491</v>
      </c>
      <c r="BMT3" s="13" t="s">
        <v>488</v>
      </c>
      <c r="BMU3" s="13" t="s">
        <v>489</v>
      </c>
      <c r="BMV3" s="13" t="s">
        <v>490</v>
      </c>
      <c r="BMW3" s="13" t="s">
        <v>491</v>
      </c>
      <c r="BMX3" s="13" t="s">
        <v>488</v>
      </c>
      <c r="BMY3" s="13" t="s">
        <v>489</v>
      </c>
      <c r="BMZ3" s="13" t="s">
        <v>490</v>
      </c>
      <c r="BNA3" s="13" t="s">
        <v>491</v>
      </c>
      <c r="BNB3" s="13" t="s">
        <v>488</v>
      </c>
      <c r="BNC3" s="13" t="s">
        <v>489</v>
      </c>
      <c r="BND3" s="13" t="s">
        <v>490</v>
      </c>
      <c r="BNE3" s="13" t="s">
        <v>491</v>
      </c>
      <c r="BNF3" s="13" t="s">
        <v>488</v>
      </c>
      <c r="BNG3" s="13" t="s">
        <v>489</v>
      </c>
      <c r="BNH3" s="13" t="s">
        <v>490</v>
      </c>
      <c r="BNI3" s="13" t="s">
        <v>491</v>
      </c>
      <c r="BNJ3" s="13" t="s">
        <v>488</v>
      </c>
      <c r="BNK3" s="13" t="s">
        <v>489</v>
      </c>
      <c r="BNL3" s="13" t="s">
        <v>490</v>
      </c>
      <c r="BNM3" s="13" t="s">
        <v>491</v>
      </c>
      <c r="BNN3" s="13" t="s">
        <v>488</v>
      </c>
      <c r="BNO3" s="13" t="s">
        <v>489</v>
      </c>
      <c r="BNP3" s="13" t="s">
        <v>490</v>
      </c>
      <c r="BNQ3" s="13" t="s">
        <v>491</v>
      </c>
      <c r="BNR3" s="13" t="s">
        <v>488</v>
      </c>
      <c r="BNS3" s="13" t="s">
        <v>489</v>
      </c>
      <c r="BNT3" s="13" t="s">
        <v>490</v>
      </c>
      <c r="BNU3" s="13" t="s">
        <v>491</v>
      </c>
      <c r="BNV3" s="13" t="s">
        <v>488</v>
      </c>
      <c r="BNW3" s="13" t="s">
        <v>489</v>
      </c>
      <c r="BNX3" s="13" t="s">
        <v>490</v>
      </c>
      <c r="BNY3" s="13" t="s">
        <v>491</v>
      </c>
      <c r="BNZ3" s="13" t="s">
        <v>488</v>
      </c>
      <c r="BOA3" s="13" t="s">
        <v>489</v>
      </c>
      <c r="BOB3" s="13" t="s">
        <v>490</v>
      </c>
      <c r="BOC3" s="13" t="s">
        <v>491</v>
      </c>
      <c r="BOD3" s="13" t="s">
        <v>488</v>
      </c>
      <c r="BOE3" s="13" t="s">
        <v>489</v>
      </c>
      <c r="BOF3" s="13" t="s">
        <v>490</v>
      </c>
      <c r="BOG3" s="13" t="s">
        <v>491</v>
      </c>
      <c r="BOH3" s="13" t="s">
        <v>488</v>
      </c>
      <c r="BOI3" s="13" t="s">
        <v>489</v>
      </c>
      <c r="BOJ3" s="13" t="s">
        <v>490</v>
      </c>
      <c r="BOK3" s="13" t="s">
        <v>491</v>
      </c>
      <c r="BOL3" s="13" t="s">
        <v>488</v>
      </c>
      <c r="BOM3" s="13" t="s">
        <v>489</v>
      </c>
      <c r="BON3" s="13" t="s">
        <v>490</v>
      </c>
      <c r="BOO3" s="13" t="s">
        <v>491</v>
      </c>
      <c r="BOP3" s="13" t="s">
        <v>488</v>
      </c>
      <c r="BOQ3" s="13" t="s">
        <v>489</v>
      </c>
      <c r="BOR3" s="13" t="s">
        <v>490</v>
      </c>
      <c r="BOS3" s="13" t="s">
        <v>491</v>
      </c>
      <c r="BOT3" s="13" t="s">
        <v>488</v>
      </c>
      <c r="BOU3" s="13" t="s">
        <v>489</v>
      </c>
      <c r="BOV3" s="13" t="s">
        <v>490</v>
      </c>
      <c r="BOW3" s="13" t="s">
        <v>491</v>
      </c>
      <c r="BOX3" s="13" t="s">
        <v>488</v>
      </c>
      <c r="BOY3" s="13" t="s">
        <v>489</v>
      </c>
      <c r="BOZ3" s="13" t="s">
        <v>490</v>
      </c>
      <c r="BPA3" s="13" t="s">
        <v>491</v>
      </c>
      <c r="BPB3" s="13" t="s">
        <v>488</v>
      </c>
      <c r="BPC3" s="13" t="s">
        <v>489</v>
      </c>
      <c r="BPD3" s="13" t="s">
        <v>490</v>
      </c>
      <c r="BPE3" s="13" t="s">
        <v>491</v>
      </c>
      <c r="BPF3" s="13" t="s">
        <v>488</v>
      </c>
      <c r="BPG3" s="13" t="s">
        <v>489</v>
      </c>
      <c r="BPH3" s="13" t="s">
        <v>490</v>
      </c>
      <c r="BPI3" s="13" t="s">
        <v>491</v>
      </c>
      <c r="BPJ3" s="13" t="s">
        <v>488</v>
      </c>
      <c r="BPK3" s="13" t="s">
        <v>489</v>
      </c>
      <c r="BPL3" s="13" t="s">
        <v>490</v>
      </c>
      <c r="BPM3" s="13" t="s">
        <v>491</v>
      </c>
      <c r="BPN3" s="13" t="s">
        <v>488</v>
      </c>
      <c r="BPO3" s="13" t="s">
        <v>489</v>
      </c>
      <c r="BPP3" s="13" t="s">
        <v>490</v>
      </c>
      <c r="BPQ3" s="13" t="s">
        <v>491</v>
      </c>
      <c r="BPR3" s="13" t="s">
        <v>488</v>
      </c>
      <c r="BPS3" s="13" t="s">
        <v>489</v>
      </c>
      <c r="BPT3" s="13" t="s">
        <v>490</v>
      </c>
      <c r="BPU3" s="13" t="s">
        <v>491</v>
      </c>
      <c r="BPV3" s="13" t="s">
        <v>488</v>
      </c>
      <c r="BPW3" s="13" t="s">
        <v>489</v>
      </c>
      <c r="BPX3" s="13" t="s">
        <v>490</v>
      </c>
      <c r="BPY3" s="13" t="s">
        <v>491</v>
      </c>
      <c r="BPZ3" s="13" t="s">
        <v>488</v>
      </c>
      <c r="BQA3" s="13" t="s">
        <v>489</v>
      </c>
      <c r="BQB3" s="13" t="s">
        <v>490</v>
      </c>
      <c r="BQC3" s="13" t="s">
        <v>491</v>
      </c>
      <c r="BQD3" s="13" t="s">
        <v>488</v>
      </c>
      <c r="BQE3" s="13" t="s">
        <v>489</v>
      </c>
      <c r="BQF3" s="13" t="s">
        <v>490</v>
      </c>
      <c r="BQG3" s="13" t="s">
        <v>491</v>
      </c>
      <c r="BQH3" s="13" t="s">
        <v>488</v>
      </c>
      <c r="BQI3" s="13" t="s">
        <v>489</v>
      </c>
      <c r="BQJ3" s="13" t="s">
        <v>490</v>
      </c>
      <c r="BQK3" s="13" t="s">
        <v>491</v>
      </c>
      <c r="BQL3" s="13" t="s">
        <v>488</v>
      </c>
      <c r="BQM3" s="13" t="s">
        <v>489</v>
      </c>
      <c r="BQN3" s="13" t="s">
        <v>490</v>
      </c>
      <c r="BQO3" s="13" t="s">
        <v>491</v>
      </c>
      <c r="BQP3" s="13" t="s">
        <v>488</v>
      </c>
      <c r="BQQ3" s="13" t="s">
        <v>489</v>
      </c>
      <c r="BQR3" s="13" t="s">
        <v>490</v>
      </c>
      <c r="BQS3" s="13" t="s">
        <v>491</v>
      </c>
      <c r="BQT3" s="13" t="s">
        <v>488</v>
      </c>
      <c r="BQU3" s="13" t="s">
        <v>489</v>
      </c>
      <c r="BQV3" s="13" t="s">
        <v>490</v>
      </c>
      <c r="BQW3" s="13" t="s">
        <v>491</v>
      </c>
      <c r="BQX3" s="13" t="s">
        <v>488</v>
      </c>
      <c r="BQY3" s="13" t="s">
        <v>489</v>
      </c>
      <c r="BQZ3" s="13" t="s">
        <v>490</v>
      </c>
      <c r="BRA3" s="13" t="s">
        <v>491</v>
      </c>
      <c r="BRB3" s="13" t="s">
        <v>488</v>
      </c>
      <c r="BRC3" s="13" t="s">
        <v>489</v>
      </c>
      <c r="BRD3" s="13" t="s">
        <v>490</v>
      </c>
      <c r="BRE3" s="13" t="s">
        <v>491</v>
      </c>
      <c r="BRF3" s="13" t="s">
        <v>488</v>
      </c>
      <c r="BRG3" s="13" t="s">
        <v>489</v>
      </c>
      <c r="BRH3" s="13" t="s">
        <v>490</v>
      </c>
      <c r="BRI3" s="13" t="s">
        <v>491</v>
      </c>
      <c r="BRJ3" s="13" t="s">
        <v>488</v>
      </c>
      <c r="BRK3" s="13" t="s">
        <v>489</v>
      </c>
      <c r="BRL3" s="13" t="s">
        <v>490</v>
      </c>
      <c r="BRM3" s="13" t="s">
        <v>491</v>
      </c>
      <c r="BRN3" s="13" t="s">
        <v>488</v>
      </c>
      <c r="BRO3" s="13" t="s">
        <v>489</v>
      </c>
      <c r="BRP3" s="13" t="s">
        <v>490</v>
      </c>
      <c r="BRQ3" s="13" t="s">
        <v>491</v>
      </c>
      <c r="BRR3" s="13" t="s">
        <v>488</v>
      </c>
      <c r="BRS3" s="13" t="s">
        <v>489</v>
      </c>
      <c r="BRT3" s="13" t="s">
        <v>490</v>
      </c>
      <c r="BRU3" s="13" t="s">
        <v>491</v>
      </c>
      <c r="BRV3" s="13" t="s">
        <v>488</v>
      </c>
      <c r="BRW3" s="13" t="s">
        <v>489</v>
      </c>
      <c r="BRX3" s="13" t="s">
        <v>490</v>
      </c>
      <c r="BRY3" s="13" t="s">
        <v>491</v>
      </c>
      <c r="BRZ3" s="13" t="s">
        <v>488</v>
      </c>
      <c r="BSA3" s="13" t="s">
        <v>489</v>
      </c>
      <c r="BSB3" s="13" t="s">
        <v>490</v>
      </c>
      <c r="BSC3" s="13" t="s">
        <v>491</v>
      </c>
      <c r="BSD3" s="13" t="s">
        <v>488</v>
      </c>
      <c r="BSE3" s="13" t="s">
        <v>489</v>
      </c>
      <c r="BSF3" s="13" t="s">
        <v>490</v>
      </c>
      <c r="BSG3" s="13" t="s">
        <v>491</v>
      </c>
      <c r="BSH3" s="13" t="s">
        <v>488</v>
      </c>
      <c r="BSI3" s="13" t="s">
        <v>489</v>
      </c>
      <c r="BSJ3" s="13" t="s">
        <v>490</v>
      </c>
      <c r="BSK3" s="13" t="s">
        <v>491</v>
      </c>
      <c r="BSL3" s="13" t="s">
        <v>488</v>
      </c>
      <c r="BSM3" s="13" t="s">
        <v>489</v>
      </c>
      <c r="BSN3" s="13" t="s">
        <v>490</v>
      </c>
      <c r="BSO3" s="13" t="s">
        <v>491</v>
      </c>
      <c r="BSP3" s="13" t="s">
        <v>488</v>
      </c>
      <c r="BSQ3" s="13" t="s">
        <v>489</v>
      </c>
      <c r="BSR3" s="13" t="s">
        <v>490</v>
      </c>
      <c r="BSS3" s="13" t="s">
        <v>491</v>
      </c>
      <c r="BST3" s="13" t="s">
        <v>488</v>
      </c>
      <c r="BSU3" s="13" t="s">
        <v>489</v>
      </c>
      <c r="BSV3" s="13" t="s">
        <v>490</v>
      </c>
      <c r="BSW3" s="13" t="s">
        <v>491</v>
      </c>
      <c r="BSX3" s="13" t="s">
        <v>488</v>
      </c>
      <c r="BSY3" s="13" t="s">
        <v>489</v>
      </c>
      <c r="BSZ3" s="13" t="s">
        <v>490</v>
      </c>
      <c r="BTA3" s="13" t="s">
        <v>491</v>
      </c>
      <c r="BTB3" s="13" t="s">
        <v>488</v>
      </c>
      <c r="BTC3" s="13" t="s">
        <v>489</v>
      </c>
      <c r="BTD3" s="13" t="s">
        <v>490</v>
      </c>
      <c r="BTE3" s="13" t="s">
        <v>491</v>
      </c>
      <c r="BTF3" s="13" t="s">
        <v>488</v>
      </c>
      <c r="BTG3" s="13" t="s">
        <v>489</v>
      </c>
      <c r="BTH3" s="13" t="s">
        <v>490</v>
      </c>
      <c r="BTI3" s="13" t="s">
        <v>491</v>
      </c>
      <c r="BTJ3" s="13" t="s">
        <v>488</v>
      </c>
      <c r="BTK3" s="13" t="s">
        <v>489</v>
      </c>
      <c r="BTL3" s="13" t="s">
        <v>490</v>
      </c>
      <c r="BTM3" s="13" t="s">
        <v>491</v>
      </c>
      <c r="BTN3" s="13" t="s">
        <v>488</v>
      </c>
      <c r="BTO3" s="13" t="s">
        <v>489</v>
      </c>
      <c r="BTP3" s="13" t="s">
        <v>490</v>
      </c>
      <c r="BTQ3" s="13" t="s">
        <v>491</v>
      </c>
      <c r="BTR3" s="13" t="s">
        <v>488</v>
      </c>
      <c r="BTS3" s="13" t="s">
        <v>489</v>
      </c>
      <c r="BTT3" s="13" t="s">
        <v>490</v>
      </c>
      <c r="BTU3" s="13" t="s">
        <v>491</v>
      </c>
      <c r="BTV3" s="13" t="s">
        <v>488</v>
      </c>
      <c r="BTW3" s="13" t="s">
        <v>489</v>
      </c>
      <c r="BTX3" s="13" t="s">
        <v>490</v>
      </c>
      <c r="BTY3" s="13" t="s">
        <v>491</v>
      </c>
      <c r="BTZ3" s="13" t="s">
        <v>488</v>
      </c>
      <c r="BUA3" s="13" t="s">
        <v>489</v>
      </c>
      <c r="BUB3" s="13" t="s">
        <v>490</v>
      </c>
      <c r="BUC3" s="13" t="s">
        <v>491</v>
      </c>
      <c r="BUD3" s="13" t="s">
        <v>488</v>
      </c>
      <c r="BUE3" s="13" t="s">
        <v>489</v>
      </c>
      <c r="BUF3" s="13" t="s">
        <v>490</v>
      </c>
      <c r="BUG3" s="13" t="s">
        <v>491</v>
      </c>
      <c r="BUH3" s="13" t="s">
        <v>488</v>
      </c>
      <c r="BUI3" s="13" t="s">
        <v>489</v>
      </c>
      <c r="BUJ3" s="13" t="s">
        <v>490</v>
      </c>
      <c r="BUK3" s="13" t="s">
        <v>491</v>
      </c>
      <c r="BUL3" s="13" t="s">
        <v>488</v>
      </c>
      <c r="BUM3" s="13" t="s">
        <v>489</v>
      </c>
      <c r="BUN3" s="13" t="s">
        <v>490</v>
      </c>
      <c r="BUO3" s="13" t="s">
        <v>491</v>
      </c>
      <c r="BUP3" s="13" t="s">
        <v>488</v>
      </c>
      <c r="BUQ3" s="13" t="s">
        <v>489</v>
      </c>
      <c r="BUR3" s="13" t="s">
        <v>490</v>
      </c>
      <c r="BUS3" s="13" t="s">
        <v>491</v>
      </c>
      <c r="BUT3" s="13" t="s">
        <v>488</v>
      </c>
      <c r="BUU3" s="13" t="s">
        <v>489</v>
      </c>
      <c r="BUV3" s="13" t="s">
        <v>490</v>
      </c>
      <c r="BUW3" s="13" t="s">
        <v>491</v>
      </c>
      <c r="BUX3" s="13" t="s">
        <v>488</v>
      </c>
      <c r="BUY3" s="13" t="s">
        <v>489</v>
      </c>
      <c r="BUZ3" s="13" t="s">
        <v>490</v>
      </c>
      <c r="BVA3" s="13" t="s">
        <v>491</v>
      </c>
      <c r="BVB3" s="13" t="s">
        <v>488</v>
      </c>
      <c r="BVC3" s="13" t="s">
        <v>489</v>
      </c>
      <c r="BVD3" s="13" t="s">
        <v>490</v>
      </c>
      <c r="BVE3" s="13" t="s">
        <v>491</v>
      </c>
      <c r="BVF3" s="13" t="s">
        <v>488</v>
      </c>
      <c r="BVG3" s="13" t="s">
        <v>489</v>
      </c>
      <c r="BVH3" s="13" t="s">
        <v>490</v>
      </c>
      <c r="BVI3" s="13" t="s">
        <v>491</v>
      </c>
      <c r="BVJ3" s="13" t="s">
        <v>488</v>
      </c>
      <c r="BVK3" s="13" t="s">
        <v>489</v>
      </c>
      <c r="BVL3" s="13" t="s">
        <v>490</v>
      </c>
      <c r="BVM3" s="13" t="s">
        <v>491</v>
      </c>
      <c r="BVN3" s="13" t="s">
        <v>488</v>
      </c>
      <c r="BVO3" s="13" t="s">
        <v>489</v>
      </c>
      <c r="BVP3" s="13" t="s">
        <v>490</v>
      </c>
      <c r="BVQ3" s="13" t="s">
        <v>491</v>
      </c>
      <c r="BVR3" s="13" t="s">
        <v>488</v>
      </c>
      <c r="BVS3" s="13" t="s">
        <v>489</v>
      </c>
      <c r="BVT3" s="13" t="s">
        <v>490</v>
      </c>
      <c r="BVU3" s="13" t="s">
        <v>491</v>
      </c>
    </row>
    <row r="4" spans="1:1945" x14ac:dyDescent="0.35">
      <c r="A4" s="10"/>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c r="BUK4" s="2"/>
      <c r="BUL4" s="2"/>
      <c r="BUM4" s="2"/>
      <c r="BUN4" s="2"/>
      <c r="BUO4" s="2"/>
      <c r="BUP4" s="2"/>
      <c r="BUQ4" s="2"/>
      <c r="BUR4" s="2"/>
      <c r="BUS4" s="2"/>
      <c r="BUT4" s="2"/>
      <c r="BUU4" s="2"/>
      <c r="BUV4" s="2"/>
      <c r="BUW4" s="2"/>
      <c r="BUX4" s="2"/>
      <c r="BUY4" s="2"/>
      <c r="BUZ4" s="2"/>
      <c r="BVA4" s="2"/>
      <c r="BVB4" s="2"/>
      <c r="BVC4" s="2"/>
      <c r="BVD4" s="2"/>
      <c r="BVE4" s="2"/>
      <c r="BVF4" s="2"/>
      <c r="BVG4" s="2"/>
      <c r="BVH4" s="2"/>
      <c r="BVI4" s="2"/>
      <c r="BVJ4" s="2"/>
      <c r="BVK4" s="2"/>
      <c r="BVL4" s="2"/>
      <c r="BVM4" s="2"/>
      <c r="BVN4" s="2"/>
      <c r="BVO4" s="2"/>
      <c r="BVP4" s="2"/>
      <c r="BVQ4" s="2"/>
      <c r="BVR4" s="2"/>
      <c r="BVS4" s="2"/>
      <c r="BVT4" s="2"/>
    </row>
    <row r="5" spans="1:1945" ht="28.5" x14ac:dyDescent="0.35">
      <c r="A5" s="11" t="s">
        <v>492</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c r="AMA5" s="2"/>
      <c r="AMB5" s="2"/>
      <c r="AMC5" s="2"/>
      <c r="AMD5" s="2"/>
      <c r="AME5" s="2"/>
      <c r="AMF5" s="2"/>
      <c r="AMG5" s="2"/>
      <c r="AMH5" s="2"/>
      <c r="AMI5" s="2"/>
      <c r="AMJ5" s="2"/>
      <c r="AMK5" s="2"/>
      <c r="AML5" s="2"/>
      <c r="AMM5" s="2"/>
      <c r="AMN5" s="2"/>
      <c r="AMO5" s="2"/>
      <c r="AMP5" s="2"/>
      <c r="AMQ5" s="2"/>
      <c r="AMR5" s="2"/>
      <c r="AMS5" s="2"/>
      <c r="AMT5" s="2"/>
      <c r="AMU5" s="2"/>
      <c r="AMV5" s="2"/>
      <c r="AMW5" s="2"/>
      <c r="AMX5" s="2"/>
      <c r="AMY5" s="2"/>
      <c r="AMZ5" s="2"/>
      <c r="ANA5" s="2"/>
      <c r="ANB5" s="2"/>
      <c r="ANC5" s="2"/>
      <c r="AND5" s="2"/>
      <c r="ANE5" s="2"/>
      <c r="ANF5" s="2"/>
      <c r="ANG5" s="2"/>
      <c r="ANH5" s="2"/>
      <c r="ANI5" s="2"/>
      <c r="ANJ5" s="2"/>
      <c r="ANK5" s="2"/>
      <c r="ANL5" s="2"/>
      <c r="ANM5" s="2"/>
      <c r="ANN5" s="2"/>
      <c r="ANO5" s="2"/>
      <c r="ANP5" s="2"/>
      <c r="ANQ5" s="2"/>
      <c r="ANR5" s="2"/>
      <c r="ANS5" s="2"/>
      <c r="ANT5" s="2"/>
      <c r="ANU5" s="2"/>
      <c r="ANV5" s="2"/>
      <c r="ANW5" s="2"/>
      <c r="ANX5" s="2"/>
      <c r="ANY5" s="2"/>
      <c r="ANZ5" s="2"/>
      <c r="AOA5" s="2"/>
      <c r="AOB5" s="2"/>
      <c r="AOC5" s="2"/>
      <c r="AOD5" s="2"/>
      <c r="AOE5" s="2"/>
      <c r="AOF5" s="2"/>
      <c r="AOG5" s="2"/>
      <c r="AOH5" s="2"/>
      <c r="AOI5" s="2"/>
      <c r="AOJ5" s="2"/>
      <c r="AOK5" s="2"/>
      <c r="AOL5" s="2"/>
      <c r="AOM5" s="2"/>
      <c r="AON5" s="2"/>
      <c r="AOO5" s="2"/>
      <c r="AOP5" s="2"/>
      <c r="AOQ5" s="2"/>
      <c r="AOR5" s="2"/>
      <c r="AOS5" s="2"/>
      <c r="AOT5" s="2"/>
      <c r="AOU5" s="2"/>
      <c r="AOV5" s="2"/>
      <c r="AOW5" s="2"/>
      <c r="AOX5" s="2"/>
      <c r="AOY5" s="2"/>
      <c r="AOZ5" s="2"/>
      <c r="APA5" s="2"/>
      <c r="APB5" s="2"/>
      <c r="APC5" s="2"/>
      <c r="APD5" s="2"/>
      <c r="APE5" s="2"/>
      <c r="APF5" s="2"/>
      <c r="APG5" s="2"/>
      <c r="APH5" s="2"/>
      <c r="API5" s="2"/>
      <c r="APJ5" s="2"/>
      <c r="APK5" s="2"/>
      <c r="APL5" s="2"/>
      <c r="APM5" s="2"/>
      <c r="APN5" s="2"/>
      <c r="APO5" s="2"/>
      <c r="APP5" s="2"/>
      <c r="APQ5" s="2"/>
      <c r="APR5" s="2"/>
      <c r="APS5" s="2"/>
      <c r="APT5" s="2"/>
      <c r="APU5" s="2"/>
      <c r="APV5" s="2"/>
      <c r="APW5" s="2"/>
      <c r="APX5" s="2"/>
      <c r="APY5" s="2"/>
      <c r="APZ5" s="2"/>
      <c r="AQA5" s="2"/>
      <c r="AQB5" s="2"/>
      <c r="AQC5" s="2"/>
      <c r="AQD5" s="2"/>
      <c r="AQE5" s="2"/>
      <c r="AQF5" s="2"/>
      <c r="AQG5" s="2"/>
      <c r="AQH5" s="2"/>
      <c r="AQI5" s="2"/>
      <c r="AQJ5" s="2"/>
      <c r="AQK5" s="2"/>
      <c r="AQL5" s="2"/>
      <c r="AQM5" s="2"/>
      <c r="AQN5" s="2"/>
      <c r="AQO5" s="2"/>
      <c r="AQP5" s="2"/>
      <c r="AQQ5" s="2"/>
      <c r="AQR5" s="2"/>
      <c r="AQS5" s="2"/>
      <c r="AQT5" s="2"/>
      <c r="AQU5" s="2"/>
      <c r="AQV5" s="2"/>
      <c r="AQW5" s="2"/>
      <c r="AQX5" s="2"/>
      <c r="AQY5" s="2"/>
      <c r="AQZ5" s="2"/>
      <c r="ARA5" s="2"/>
      <c r="ARB5" s="2"/>
      <c r="ARC5" s="2"/>
      <c r="ARD5" s="2"/>
      <c r="ARE5" s="2"/>
      <c r="ARF5" s="2"/>
      <c r="ARG5" s="2"/>
      <c r="ARH5" s="2"/>
      <c r="ARI5" s="2"/>
      <c r="ARJ5" s="2"/>
      <c r="ARK5" s="2"/>
      <c r="ARL5" s="2"/>
      <c r="ARM5" s="2"/>
      <c r="ARN5" s="2"/>
      <c r="ARO5" s="2"/>
      <c r="ARP5" s="2"/>
      <c r="ARQ5" s="2"/>
      <c r="ARR5" s="2"/>
      <c r="ARS5" s="2"/>
      <c r="ART5" s="2"/>
      <c r="ARU5" s="2"/>
      <c r="ARV5" s="2"/>
      <c r="ARW5" s="2"/>
      <c r="ARX5" s="2"/>
      <c r="ARY5" s="2"/>
      <c r="ARZ5" s="2"/>
      <c r="ASA5" s="2"/>
      <c r="ASB5" s="2"/>
      <c r="ASC5" s="2"/>
      <c r="ASD5" s="2"/>
      <c r="ASE5" s="2"/>
      <c r="ASF5" s="2"/>
      <c r="ASG5" s="2"/>
      <c r="ASH5" s="2"/>
      <c r="ASI5" s="2"/>
      <c r="ASJ5" s="2"/>
      <c r="ASK5" s="2"/>
      <c r="ASL5" s="2"/>
      <c r="ASM5" s="2"/>
      <c r="ASN5" s="2"/>
      <c r="ASO5" s="2"/>
      <c r="ASP5" s="2"/>
      <c r="ASQ5" s="2"/>
      <c r="ASR5" s="2"/>
      <c r="ASS5" s="2"/>
      <c r="AST5" s="2"/>
      <c r="ASU5" s="2"/>
      <c r="ASV5" s="2"/>
      <c r="ASW5" s="2"/>
      <c r="ASX5" s="2"/>
      <c r="ASY5" s="2"/>
      <c r="ASZ5" s="2"/>
      <c r="ATA5" s="2"/>
      <c r="ATB5" s="2"/>
      <c r="ATC5" s="2"/>
      <c r="ATD5" s="2"/>
      <c r="ATE5" s="2"/>
      <c r="ATF5" s="2"/>
      <c r="ATG5" s="2"/>
      <c r="ATH5" s="2"/>
      <c r="ATI5" s="2"/>
      <c r="ATJ5" s="2"/>
      <c r="ATK5" s="2"/>
      <c r="ATL5" s="2"/>
      <c r="ATM5" s="2"/>
      <c r="ATN5" s="2"/>
      <c r="ATO5" s="2"/>
      <c r="ATP5" s="2"/>
      <c r="ATQ5" s="2"/>
      <c r="ATR5" s="2"/>
      <c r="ATS5" s="2"/>
      <c r="ATT5" s="2"/>
      <c r="ATU5" s="2"/>
      <c r="ATV5" s="2"/>
      <c r="ATW5" s="2"/>
      <c r="ATX5" s="2"/>
      <c r="ATY5" s="2"/>
      <c r="ATZ5" s="2"/>
      <c r="AUA5" s="2"/>
      <c r="AUB5" s="2"/>
      <c r="AUC5" s="2"/>
      <c r="AUD5" s="2"/>
      <c r="AUE5" s="2"/>
      <c r="AUF5" s="2"/>
      <c r="AUG5" s="2"/>
      <c r="AUH5" s="2"/>
      <c r="AUI5" s="2"/>
      <c r="AUJ5" s="2"/>
      <c r="AUK5" s="2"/>
      <c r="AUL5" s="2"/>
      <c r="AUM5" s="2"/>
      <c r="AUN5" s="2"/>
      <c r="AUO5" s="2"/>
      <c r="AUP5" s="2"/>
      <c r="AUQ5" s="2"/>
      <c r="AUR5" s="2"/>
      <c r="AUS5" s="2"/>
      <c r="AUT5" s="2"/>
      <c r="AUU5" s="2"/>
      <c r="AUV5" s="2"/>
      <c r="AUW5" s="2"/>
      <c r="AUX5" s="2"/>
      <c r="AUY5" s="2"/>
      <c r="AUZ5" s="2"/>
      <c r="AVA5" s="2"/>
      <c r="AVB5" s="2"/>
      <c r="AVC5" s="2"/>
      <c r="AVD5" s="2"/>
      <c r="AVE5" s="2"/>
      <c r="AVF5" s="2"/>
      <c r="AVG5" s="2"/>
      <c r="AVH5" s="2"/>
      <c r="AVI5" s="2"/>
      <c r="AVJ5" s="2"/>
      <c r="AVK5" s="2"/>
      <c r="AVL5" s="2"/>
      <c r="AVM5" s="2"/>
      <c r="AVN5" s="2"/>
      <c r="AVO5" s="2"/>
      <c r="AVP5" s="2"/>
      <c r="AVQ5" s="2"/>
      <c r="AVR5" s="2"/>
      <c r="AVS5" s="2"/>
      <c r="AVT5" s="2"/>
      <c r="AVU5" s="2"/>
      <c r="AVV5" s="2"/>
      <c r="AVW5" s="2"/>
      <c r="AVX5" s="2"/>
      <c r="AVY5" s="2"/>
      <c r="AVZ5" s="2"/>
      <c r="AWA5" s="2"/>
      <c r="AWB5" s="2"/>
      <c r="AWC5" s="2"/>
      <c r="AWD5" s="2"/>
      <c r="AWE5" s="2"/>
      <c r="AWF5" s="2"/>
      <c r="AWG5" s="2"/>
      <c r="AWH5" s="2"/>
      <c r="AWI5" s="2"/>
      <c r="AWJ5" s="2"/>
      <c r="AWK5" s="2"/>
      <c r="AWL5" s="2"/>
      <c r="AWM5" s="2"/>
      <c r="AWN5" s="2"/>
      <c r="AWO5" s="2"/>
      <c r="AWP5" s="2"/>
      <c r="AWQ5" s="2"/>
      <c r="AWR5" s="2"/>
      <c r="AWS5" s="2"/>
      <c r="AWT5" s="2"/>
      <c r="AWU5" s="2"/>
      <c r="AWV5" s="2"/>
      <c r="AWW5" s="2"/>
      <c r="AWX5" s="2"/>
      <c r="AWY5" s="2"/>
      <c r="AWZ5" s="2"/>
      <c r="AXA5" s="2"/>
      <c r="AXB5" s="2"/>
      <c r="AXC5" s="2"/>
      <c r="AXD5" s="2"/>
      <c r="AXE5" s="2"/>
      <c r="AXF5" s="2"/>
      <c r="AXG5" s="2"/>
      <c r="AXH5" s="2"/>
      <c r="AXI5" s="2"/>
      <c r="AXJ5" s="2"/>
      <c r="AXK5" s="2"/>
      <c r="AXL5" s="2"/>
      <c r="AXM5" s="2"/>
      <c r="AXN5" s="2"/>
      <c r="AXO5" s="2"/>
      <c r="AXP5" s="2"/>
      <c r="AXQ5" s="2"/>
      <c r="AXR5" s="2"/>
      <c r="AXS5" s="2"/>
      <c r="AXT5" s="2"/>
      <c r="AXU5" s="2"/>
      <c r="AXV5" s="2"/>
      <c r="AXW5" s="2"/>
      <c r="AXX5" s="2"/>
      <c r="AXY5" s="2"/>
      <c r="AXZ5" s="2"/>
      <c r="AYA5" s="2"/>
      <c r="AYB5" s="2"/>
      <c r="AYC5" s="2"/>
      <c r="AYD5" s="2"/>
      <c r="AYE5" s="2"/>
      <c r="AYF5" s="2"/>
      <c r="AYG5" s="2"/>
      <c r="AYH5" s="2"/>
      <c r="AYI5" s="2"/>
      <c r="AYJ5" s="2"/>
      <c r="AYK5" s="2"/>
      <c r="AYL5" s="2"/>
      <c r="AYM5" s="2"/>
      <c r="AYN5" s="2"/>
      <c r="AYO5" s="2"/>
      <c r="AYP5" s="2"/>
      <c r="AYQ5" s="2"/>
      <c r="AYR5" s="2"/>
      <c r="AYS5" s="2"/>
      <c r="AYT5" s="2"/>
      <c r="AYU5" s="2"/>
      <c r="AYV5" s="2"/>
      <c r="AYW5" s="2"/>
      <c r="AYX5" s="2"/>
      <c r="AYY5" s="2"/>
      <c r="AYZ5" s="2"/>
      <c r="AZA5" s="2"/>
      <c r="AZB5" s="2"/>
      <c r="AZC5" s="2"/>
      <c r="AZD5" s="2"/>
      <c r="AZE5" s="2"/>
      <c r="AZF5" s="2"/>
      <c r="AZG5" s="2"/>
      <c r="AZH5" s="2"/>
      <c r="AZI5" s="2"/>
      <c r="AZJ5" s="2"/>
      <c r="AZK5" s="2"/>
      <c r="AZL5" s="2"/>
      <c r="AZM5" s="2"/>
      <c r="AZN5" s="2"/>
      <c r="AZO5" s="2"/>
      <c r="AZP5" s="2"/>
      <c r="AZQ5" s="2"/>
      <c r="AZR5" s="2"/>
      <c r="AZS5" s="2"/>
      <c r="AZT5" s="2"/>
      <c r="AZU5" s="2"/>
      <c r="AZV5" s="2"/>
      <c r="AZW5" s="2"/>
      <c r="AZX5" s="2"/>
      <c r="AZY5" s="2"/>
      <c r="AZZ5" s="2"/>
      <c r="BAA5" s="2"/>
      <c r="BAB5" s="2"/>
      <c r="BAC5" s="2"/>
      <c r="BAD5" s="2"/>
      <c r="BAE5" s="2"/>
      <c r="BAF5" s="2"/>
      <c r="BAG5" s="2"/>
      <c r="BAH5" s="2"/>
      <c r="BAI5" s="2"/>
      <c r="BAJ5" s="2"/>
      <c r="BAK5" s="2"/>
      <c r="BAL5" s="2"/>
      <c r="BAM5" s="2"/>
      <c r="BAN5" s="2"/>
      <c r="BAO5" s="2"/>
      <c r="BAP5" s="2"/>
      <c r="BAQ5" s="2"/>
      <c r="BAR5" s="2"/>
      <c r="BAS5" s="2"/>
      <c r="BAT5" s="2"/>
      <c r="BAU5" s="2"/>
      <c r="BAV5" s="2"/>
      <c r="BAW5" s="2"/>
      <c r="BAX5" s="2"/>
      <c r="BAY5" s="2"/>
      <c r="BAZ5" s="2"/>
      <c r="BBA5" s="2"/>
      <c r="BBB5" s="2"/>
      <c r="BBC5" s="2"/>
      <c r="BBD5" s="2"/>
      <c r="BBE5" s="2"/>
      <c r="BBF5" s="2"/>
      <c r="BBG5" s="2"/>
      <c r="BBH5" s="2"/>
      <c r="BBI5" s="2"/>
      <c r="BBJ5" s="2"/>
      <c r="BBK5" s="2"/>
      <c r="BBL5" s="2"/>
      <c r="BBM5" s="2"/>
      <c r="BBN5" s="2"/>
      <c r="BBO5" s="2"/>
      <c r="BBP5" s="2"/>
      <c r="BBQ5" s="2"/>
      <c r="BBR5" s="2"/>
      <c r="BBS5" s="2"/>
      <c r="BBT5" s="2"/>
      <c r="BBU5" s="2"/>
      <c r="BBV5" s="2"/>
      <c r="BBW5" s="2"/>
      <c r="BBX5" s="2"/>
      <c r="BBY5" s="2"/>
      <c r="BBZ5" s="2"/>
      <c r="BCA5" s="2"/>
      <c r="BCB5" s="2"/>
      <c r="BCC5" s="2"/>
      <c r="BCD5" s="2"/>
      <c r="BCE5" s="2"/>
      <c r="BCF5" s="2"/>
      <c r="BCG5" s="2"/>
      <c r="BCH5" s="2"/>
      <c r="BCI5" s="2"/>
      <c r="BCJ5" s="2"/>
      <c r="BCK5" s="2"/>
      <c r="BCL5" s="2"/>
      <c r="BCM5" s="2"/>
      <c r="BCN5" s="2"/>
      <c r="BCO5" s="2"/>
      <c r="BCP5" s="2"/>
      <c r="BCQ5" s="2"/>
      <c r="BCR5" s="2"/>
      <c r="BCS5" s="2"/>
      <c r="BCT5" s="2"/>
      <c r="BCU5" s="2"/>
      <c r="BCV5" s="2"/>
      <c r="BCW5" s="2"/>
      <c r="BCX5" s="2"/>
      <c r="BCY5" s="2"/>
      <c r="BCZ5" s="2"/>
      <c r="BDA5" s="2"/>
      <c r="BDB5" s="2"/>
      <c r="BDC5" s="2"/>
      <c r="BDD5" s="2"/>
      <c r="BDE5" s="2"/>
      <c r="BDF5" s="2"/>
      <c r="BDG5" s="2"/>
      <c r="BDH5" s="2"/>
      <c r="BDI5" s="2"/>
      <c r="BDJ5" s="2"/>
      <c r="BDK5" s="2"/>
      <c r="BDL5" s="2"/>
      <c r="BDM5" s="2"/>
      <c r="BDN5" s="2"/>
      <c r="BDO5" s="2"/>
      <c r="BDP5" s="2"/>
      <c r="BDQ5" s="2"/>
      <c r="BDR5" s="2"/>
      <c r="BDS5" s="2"/>
      <c r="BDT5" s="2"/>
      <c r="BDU5" s="2"/>
      <c r="BDV5" s="2"/>
      <c r="BDW5" s="2"/>
      <c r="BDX5" s="2"/>
      <c r="BDY5" s="2"/>
      <c r="BDZ5" s="2"/>
      <c r="BEA5" s="2"/>
      <c r="BEB5" s="2"/>
      <c r="BEC5" s="2"/>
      <c r="BED5" s="2"/>
      <c r="BEE5" s="2"/>
      <c r="BEF5" s="2"/>
      <c r="BEG5" s="2"/>
      <c r="BEH5" s="2"/>
      <c r="BEI5" s="2"/>
      <c r="BEJ5" s="2"/>
      <c r="BEK5" s="2"/>
      <c r="BEL5" s="2"/>
      <c r="BEM5" s="2"/>
      <c r="BEN5" s="2"/>
      <c r="BEO5" s="2"/>
      <c r="BEP5" s="2"/>
      <c r="BEQ5" s="2"/>
      <c r="BER5" s="2"/>
      <c r="BES5" s="2"/>
      <c r="BET5" s="2"/>
      <c r="BEU5" s="2"/>
      <c r="BEV5" s="2"/>
      <c r="BEW5" s="2"/>
      <c r="BEX5" s="2"/>
      <c r="BEY5" s="2"/>
      <c r="BEZ5" s="2"/>
      <c r="BFA5" s="2"/>
      <c r="BFB5" s="2"/>
      <c r="BFC5" s="2"/>
      <c r="BFD5" s="2"/>
      <c r="BFE5" s="2"/>
      <c r="BFF5" s="2"/>
      <c r="BFG5" s="2"/>
      <c r="BFH5" s="2"/>
      <c r="BFI5" s="2"/>
      <c r="BFJ5" s="2"/>
      <c r="BFK5" s="2"/>
      <c r="BFL5" s="2"/>
      <c r="BFM5" s="2"/>
      <c r="BFN5" s="2"/>
      <c r="BFO5" s="2"/>
      <c r="BFP5" s="2"/>
      <c r="BFQ5" s="2"/>
      <c r="BFR5" s="2"/>
      <c r="BFS5" s="2"/>
      <c r="BFT5" s="2"/>
      <c r="BFU5" s="2"/>
      <c r="BFV5" s="2"/>
      <c r="BFW5" s="2"/>
      <c r="BFX5" s="2"/>
      <c r="BFY5" s="2"/>
      <c r="BFZ5" s="2"/>
      <c r="BGA5" s="2"/>
      <c r="BGB5" s="2"/>
      <c r="BGC5" s="2"/>
      <c r="BGD5" s="2"/>
      <c r="BGE5" s="2"/>
      <c r="BGF5" s="2"/>
      <c r="BGG5" s="2"/>
      <c r="BGH5" s="2"/>
      <c r="BGI5" s="2"/>
      <c r="BGJ5" s="2"/>
      <c r="BGK5" s="2"/>
      <c r="BGL5" s="2"/>
      <c r="BGM5" s="2"/>
      <c r="BGN5" s="2"/>
      <c r="BGO5" s="2"/>
      <c r="BGP5" s="2"/>
      <c r="BGQ5" s="2"/>
      <c r="BGR5" s="2"/>
      <c r="BGS5" s="2"/>
      <c r="BGT5" s="2"/>
      <c r="BGU5" s="2"/>
      <c r="BGV5" s="2"/>
      <c r="BGW5" s="2"/>
      <c r="BGX5" s="2"/>
      <c r="BGY5" s="2"/>
      <c r="BGZ5" s="2"/>
      <c r="BHA5" s="2"/>
      <c r="BHB5" s="2"/>
      <c r="BHC5" s="2"/>
      <c r="BHD5" s="2"/>
      <c r="BHE5" s="2"/>
      <c r="BHF5" s="2"/>
      <c r="BHG5" s="2"/>
      <c r="BHH5" s="2"/>
      <c r="BHI5" s="2"/>
      <c r="BHJ5" s="2"/>
      <c r="BHK5" s="2"/>
      <c r="BHL5" s="2"/>
      <c r="BHM5" s="2"/>
      <c r="BHN5" s="2"/>
      <c r="BHO5" s="2"/>
      <c r="BHP5" s="2"/>
      <c r="BHQ5" s="2"/>
      <c r="BHR5" s="2"/>
      <c r="BHS5" s="2"/>
      <c r="BHT5" s="2"/>
      <c r="BHU5" s="2"/>
      <c r="BHV5" s="2"/>
      <c r="BHW5" s="2"/>
      <c r="BHX5" s="2"/>
      <c r="BHY5" s="2"/>
      <c r="BHZ5" s="2"/>
      <c r="BIA5" s="2"/>
      <c r="BIB5" s="2"/>
      <c r="BIC5" s="2"/>
      <c r="BID5" s="2"/>
      <c r="BIE5" s="2"/>
      <c r="BIF5" s="2"/>
      <c r="BIG5" s="2"/>
      <c r="BIH5" s="2"/>
      <c r="BII5" s="2"/>
      <c r="BIJ5" s="2"/>
      <c r="BIK5" s="2"/>
      <c r="BIL5" s="2"/>
      <c r="BIM5" s="2"/>
      <c r="BIN5" s="2"/>
      <c r="BIO5" s="2"/>
      <c r="BIP5" s="2"/>
      <c r="BIQ5" s="2"/>
      <c r="BIR5" s="2"/>
      <c r="BIS5" s="2"/>
      <c r="BIT5" s="2"/>
      <c r="BIU5" s="2"/>
      <c r="BIV5" s="2"/>
      <c r="BIW5" s="2"/>
      <c r="BIX5" s="2"/>
      <c r="BIY5" s="2"/>
      <c r="BIZ5" s="2"/>
      <c r="BJA5" s="2"/>
      <c r="BJB5" s="2"/>
      <c r="BJC5" s="2"/>
      <c r="BJD5" s="2"/>
      <c r="BJE5" s="2"/>
      <c r="BJF5" s="2"/>
      <c r="BJG5" s="2"/>
      <c r="BJH5" s="2"/>
      <c r="BJI5" s="2"/>
      <c r="BJJ5" s="2"/>
      <c r="BJK5" s="2"/>
      <c r="BJL5" s="2"/>
      <c r="BJM5" s="2"/>
      <c r="BJN5" s="2"/>
      <c r="BJO5" s="2"/>
      <c r="BJP5" s="2"/>
      <c r="BJQ5" s="2"/>
      <c r="BJR5" s="2"/>
      <c r="BJS5" s="2"/>
      <c r="BJT5" s="2"/>
      <c r="BJU5" s="2"/>
      <c r="BJV5" s="2"/>
      <c r="BJW5" s="2"/>
      <c r="BJX5" s="2"/>
      <c r="BJY5" s="2"/>
      <c r="BJZ5" s="2"/>
      <c r="BKA5" s="2"/>
      <c r="BKB5" s="2"/>
      <c r="BKC5" s="2"/>
      <c r="BKD5" s="2"/>
      <c r="BKE5" s="2"/>
      <c r="BKF5" s="2"/>
      <c r="BKG5" s="2"/>
      <c r="BKH5" s="2"/>
      <c r="BKI5" s="2"/>
      <c r="BKJ5" s="2"/>
      <c r="BKK5" s="2"/>
      <c r="BKL5" s="2"/>
      <c r="BKM5" s="2"/>
      <c r="BKN5" s="2"/>
      <c r="BKO5" s="2"/>
      <c r="BKP5" s="2"/>
      <c r="BKQ5" s="2"/>
      <c r="BKR5" s="2"/>
      <c r="BKS5" s="2"/>
      <c r="BKT5" s="2"/>
      <c r="BKU5" s="2"/>
      <c r="BKV5" s="2"/>
      <c r="BKW5" s="2"/>
      <c r="BKX5" s="2"/>
      <c r="BKY5" s="2"/>
      <c r="BKZ5" s="2"/>
      <c r="BLA5" s="2"/>
      <c r="BLB5" s="2"/>
      <c r="BLC5" s="2"/>
      <c r="BLD5" s="2"/>
      <c r="BLE5" s="2"/>
      <c r="BLF5" s="2"/>
      <c r="BLG5" s="2"/>
      <c r="BLH5" s="2"/>
      <c r="BLI5" s="2"/>
      <c r="BLJ5" s="2"/>
      <c r="BLK5" s="2"/>
      <c r="BLL5" s="2"/>
      <c r="BLM5" s="2"/>
      <c r="BLN5" s="2"/>
      <c r="BLO5" s="2"/>
      <c r="BLP5" s="2"/>
      <c r="BLQ5" s="2"/>
      <c r="BLR5" s="2"/>
      <c r="BLS5" s="2"/>
      <c r="BLT5" s="2"/>
      <c r="BLU5" s="2"/>
      <c r="BLV5" s="2"/>
      <c r="BLW5" s="2"/>
      <c r="BLX5" s="2"/>
      <c r="BLY5" s="2"/>
      <c r="BLZ5" s="2"/>
      <c r="BMA5" s="2"/>
      <c r="BMB5" s="2"/>
      <c r="BMC5" s="2"/>
      <c r="BMD5" s="2"/>
      <c r="BME5" s="2"/>
      <c r="BMF5" s="2"/>
      <c r="BMG5" s="2"/>
      <c r="BMH5" s="2"/>
      <c r="BMI5" s="2"/>
      <c r="BMJ5" s="2"/>
      <c r="BMK5" s="2"/>
      <c r="BML5" s="2"/>
      <c r="BMM5" s="2"/>
      <c r="BMN5" s="2"/>
      <c r="BMO5" s="2"/>
      <c r="BMP5" s="2"/>
      <c r="BMQ5" s="2"/>
      <c r="BMR5" s="2"/>
      <c r="BMS5" s="2"/>
      <c r="BMT5" s="2"/>
      <c r="BMU5" s="2"/>
      <c r="BMV5" s="2"/>
      <c r="BMW5" s="2"/>
      <c r="BMX5" s="2"/>
      <c r="BMY5" s="2"/>
      <c r="BMZ5" s="2"/>
      <c r="BNA5" s="2"/>
      <c r="BNB5" s="2"/>
      <c r="BNC5" s="2"/>
      <c r="BND5" s="2"/>
      <c r="BNE5" s="2"/>
      <c r="BNF5" s="2"/>
      <c r="BNG5" s="2"/>
      <c r="BNH5" s="2"/>
      <c r="BNI5" s="2"/>
      <c r="BNJ5" s="2"/>
      <c r="BNK5" s="2"/>
      <c r="BNL5" s="2"/>
      <c r="BNM5" s="2"/>
      <c r="BNN5" s="2"/>
      <c r="BNO5" s="2"/>
      <c r="BNP5" s="2"/>
      <c r="BNQ5" s="2"/>
      <c r="BNR5" s="2"/>
      <c r="BNS5" s="2"/>
      <c r="BNT5" s="2"/>
      <c r="BNU5" s="2"/>
      <c r="BNV5" s="2"/>
      <c r="BNW5" s="2"/>
      <c r="BNX5" s="2"/>
      <c r="BNY5" s="2"/>
      <c r="BNZ5" s="2"/>
      <c r="BOA5" s="2"/>
      <c r="BOB5" s="2"/>
      <c r="BOC5" s="2"/>
      <c r="BOD5" s="2"/>
      <c r="BOE5" s="2"/>
      <c r="BOF5" s="2"/>
      <c r="BOG5" s="2"/>
      <c r="BOH5" s="2"/>
      <c r="BOI5" s="2"/>
      <c r="BOJ5" s="2"/>
      <c r="BOK5" s="2"/>
      <c r="BOL5" s="2"/>
      <c r="BOM5" s="2"/>
      <c r="BON5" s="2"/>
      <c r="BOO5" s="2"/>
      <c r="BOP5" s="2"/>
      <c r="BOQ5" s="2"/>
      <c r="BOR5" s="2"/>
      <c r="BOS5" s="2"/>
      <c r="BOT5" s="2"/>
      <c r="BOU5" s="2"/>
      <c r="BOV5" s="2"/>
      <c r="BOW5" s="2"/>
      <c r="BOX5" s="2"/>
      <c r="BOY5" s="2"/>
      <c r="BOZ5" s="2"/>
      <c r="BPA5" s="2"/>
      <c r="BPB5" s="2"/>
      <c r="BPC5" s="2"/>
      <c r="BPD5" s="2"/>
      <c r="BPE5" s="2"/>
      <c r="BPF5" s="2"/>
      <c r="BPG5" s="2"/>
      <c r="BPH5" s="2"/>
      <c r="BPI5" s="2"/>
      <c r="BPJ5" s="2"/>
      <c r="BPK5" s="2"/>
      <c r="BPL5" s="2"/>
      <c r="BPM5" s="2"/>
      <c r="BPN5" s="2"/>
      <c r="BPO5" s="2"/>
      <c r="BPP5" s="2"/>
      <c r="BPQ5" s="2"/>
      <c r="BPR5" s="2"/>
      <c r="BPS5" s="2"/>
      <c r="BPT5" s="2"/>
      <c r="BPU5" s="2"/>
      <c r="BPV5" s="2"/>
      <c r="BPW5" s="2"/>
      <c r="BPX5" s="2"/>
      <c r="BPY5" s="2"/>
      <c r="BPZ5" s="2"/>
      <c r="BQA5" s="2"/>
      <c r="BQB5" s="2"/>
      <c r="BQC5" s="2"/>
      <c r="BQD5" s="2"/>
      <c r="BQE5" s="2"/>
      <c r="BQF5" s="2"/>
      <c r="BQG5" s="2"/>
      <c r="BQH5" s="2"/>
      <c r="BQI5" s="2"/>
      <c r="BQJ5" s="2"/>
      <c r="BQK5" s="2"/>
      <c r="BQL5" s="2"/>
      <c r="BQM5" s="2"/>
      <c r="BQN5" s="2"/>
      <c r="BQO5" s="2"/>
      <c r="BQP5" s="2"/>
      <c r="BQQ5" s="2"/>
      <c r="BQR5" s="2"/>
      <c r="BQS5" s="2"/>
      <c r="BQT5" s="2"/>
      <c r="BQU5" s="2"/>
      <c r="BQV5" s="2"/>
      <c r="BQW5" s="2"/>
      <c r="BQX5" s="2"/>
      <c r="BQY5" s="2"/>
      <c r="BQZ5" s="2"/>
      <c r="BRA5" s="2"/>
      <c r="BRB5" s="2"/>
      <c r="BRC5" s="2"/>
      <c r="BRD5" s="2"/>
      <c r="BRE5" s="2"/>
      <c r="BRF5" s="2"/>
      <c r="BRG5" s="2"/>
      <c r="BRH5" s="2"/>
      <c r="BRI5" s="2"/>
      <c r="BRJ5" s="2"/>
      <c r="BRK5" s="2"/>
      <c r="BRL5" s="2"/>
      <c r="BRM5" s="2"/>
      <c r="BRN5" s="2"/>
      <c r="BRO5" s="2"/>
      <c r="BRP5" s="2"/>
      <c r="BRQ5" s="2"/>
      <c r="BRR5" s="2"/>
      <c r="BRS5" s="2"/>
      <c r="BRT5" s="2"/>
      <c r="BRU5" s="2"/>
      <c r="BRV5" s="2"/>
      <c r="BRW5" s="2"/>
      <c r="BRX5" s="2"/>
      <c r="BRY5" s="2"/>
      <c r="BRZ5" s="2"/>
      <c r="BSA5" s="2"/>
      <c r="BSB5" s="2"/>
      <c r="BSC5" s="2"/>
      <c r="BSD5" s="2"/>
      <c r="BSE5" s="2"/>
      <c r="BSF5" s="2"/>
      <c r="BSG5" s="2"/>
      <c r="BSH5" s="2"/>
      <c r="BSI5" s="2"/>
      <c r="BSJ5" s="2"/>
      <c r="BSK5" s="2"/>
      <c r="BSL5" s="2"/>
      <c r="BSM5" s="2"/>
      <c r="BSN5" s="2"/>
      <c r="BSO5" s="2"/>
      <c r="BSP5" s="2"/>
      <c r="BSQ5" s="2"/>
      <c r="BSR5" s="2"/>
      <c r="BSS5" s="2"/>
      <c r="BST5" s="2"/>
      <c r="BSU5" s="2"/>
      <c r="BSV5" s="2"/>
      <c r="BSW5" s="2"/>
      <c r="BSX5" s="2"/>
      <c r="BSY5" s="2"/>
      <c r="BSZ5" s="2"/>
      <c r="BTA5" s="2"/>
      <c r="BTB5" s="2"/>
      <c r="BTC5" s="2"/>
      <c r="BTD5" s="2"/>
      <c r="BTE5" s="2"/>
      <c r="BTF5" s="2"/>
      <c r="BTG5" s="2"/>
      <c r="BTH5" s="2"/>
      <c r="BTI5" s="2"/>
      <c r="BTJ5" s="2"/>
      <c r="BTK5" s="2"/>
      <c r="BTL5" s="2"/>
      <c r="BTM5" s="2"/>
      <c r="BTN5" s="2"/>
      <c r="BTO5" s="2"/>
      <c r="BTP5" s="2"/>
      <c r="BTQ5" s="2"/>
      <c r="BTR5" s="2"/>
      <c r="BTS5" s="2"/>
      <c r="BTT5" s="2"/>
      <c r="BTU5" s="2"/>
      <c r="BTV5" s="2"/>
      <c r="BTW5" s="2"/>
      <c r="BTX5" s="2"/>
      <c r="BTY5" s="2"/>
      <c r="BTZ5" s="2"/>
      <c r="BUA5" s="2"/>
      <c r="BUB5" s="2"/>
      <c r="BUC5" s="2"/>
      <c r="BUD5" s="2"/>
      <c r="BUE5" s="2"/>
      <c r="BUF5" s="2"/>
      <c r="BUG5" s="2"/>
      <c r="BUH5" s="2"/>
      <c r="BUI5" s="2"/>
      <c r="BUJ5" s="2"/>
      <c r="BUK5" s="2"/>
      <c r="BUL5" s="2"/>
      <c r="BUM5" s="2"/>
      <c r="BUN5" s="2"/>
      <c r="BUO5" s="2"/>
      <c r="BUP5" s="2"/>
      <c r="BUQ5" s="2"/>
      <c r="BUR5" s="2"/>
      <c r="BUS5" s="2"/>
      <c r="BUT5" s="2"/>
      <c r="BUU5" s="2"/>
      <c r="BUV5" s="2"/>
      <c r="BUW5" s="2"/>
      <c r="BUX5" s="2"/>
      <c r="BUY5" s="2"/>
      <c r="BUZ5" s="2"/>
      <c r="BVA5" s="2"/>
      <c r="BVB5" s="2"/>
      <c r="BVC5" s="2"/>
      <c r="BVD5" s="2"/>
      <c r="BVE5" s="2"/>
      <c r="BVF5" s="2"/>
      <c r="BVG5" s="2"/>
      <c r="BVH5" s="2"/>
      <c r="BVI5" s="2"/>
      <c r="BVJ5" s="2"/>
      <c r="BVK5" s="2"/>
      <c r="BVL5" s="2"/>
      <c r="BVM5" s="2"/>
      <c r="BVN5" s="2"/>
      <c r="BVO5" s="2"/>
      <c r="BVP5" s="2"/>
      <c r="BVQ5" s="2"/>
      <c r="BVR5" s="2"/>
      <c r="BVS5" s="2"/>
      <c r="BVT5" s="2"/>
    </row>
    <row r="6" spans="1:1945" x14ac:dyDescent="0.35">
      <c r="A6" s="6" t="s">
        <v>493</v>
      </c>
      <c r="B6">
        <v>35832</v>
      </c>
      <c r="C6">
        <v>2351</v>
      </c>
      <c r="D6">
        <v>100</v>
      </c>
      <c r="E6" t="s">
        <v>494</v>
      </c>
      <c r="F6">
        <v>38078</v>
      </c>
      <c r="G6">
        <v>2366</v>
      </c>
      <c r="H6">
        <v>100</v>
      </c>
      <c r="I6" t="s">
        <v>494</v>
      </c>
      <c r="J6">
        <v>26319</v>
      </c>
      <c r="K6">
        <v>1810</v>
      </c>
      <c r="L6">
        <v>100</v>
      </c>
      <c r="M6" t="s">
        <v>494</v>
      </c>
      <c r="N6">
        <v>34393</v>
      </c>
      <c r="O6">
        <v>1268</v>
      </c>
      <c r="P6">
        <v>100</v>
      </c>
      <c r="Q6" t="s">
        <v>494</v>
      </c>
      <c r="R6">
        <v>14686</v>
      </c>
      <c r="S6">
        <v>2022</v>
      </c>
      <c r="T6">
        <v>100</v>
      </c>
      <c r="U6" t="s">
        <v>494</v>
      </c>
      <c r="V6">
        <v>0</v>
      </c>
      <c r="W6">
        <v>13</v>
      </c>
      <c r="X6">
        <v>100</v>
      </c>
      <c r="Y6" t="s">
        <v>494</v>
      </c>
      <c r="Z6">
        <v>39846</v>
      </c>
      <c r="AA6">
        <v>2215</v>
      </c>
      <c r="AB6">
        <v>100</v>
      </c>
      <c r="AC6" t="s">
        <v>494</v>
      </c>
      <c r="AD6">
        <v>36756</v>
      </c>
      <c r="AE6">
        <v>2804</v>
      </c>
      <c r="AF6">
        <v>100</v>
      </c>
      <c r="AG6" t="s">
        <v>494</v>
      </c>
      <c r="AH6">
        <v>14121</v>
      </c>
      <c r="AI6">
        <v>639</v>
      </c>
      <c r="AJ6">
        <v>100</v>
      </c>
      <c r="AK6" t="s">
        <v>494</v>
      </c>
      <c r="AL6">
        <v>12953</v>
      </c>
      <c r="AM6">
        <v>43</v>
      </c>
      <c r="AN6">
        <v>100</v>
      </c>
      <c r="AO6" t="s">
        <v>494</v>
      </c>
      <c r="AP6">
        <v>1168</v>
      </c>
      <c r="AQ6">
        <v>370</v>
      </c>
      <c r="AR6">
        <v>100</v>
      </c>
      <c r="AS6" t="s">
        <v>494</v>
      </c>
      <c r="AT6">
        <v>42362</v>
      </c>
      <c r="AU6">
        <v>2592</v>
      </c>
      <c r="AV6">
        <v>100</v>
      </c>
      <c r="AW6" s="14" t="s">
        <v>494</v>
      </c>
      <c r="AX6">
        <v>12878</v>
      </c>
      <c r="AY6">
        <v>1362</v>
      </c>
      <c r="AZ6">
        <v>100</v>
      </c>
      <c r="BA6" t="s">
        <v>494</v>
      </c>
      <c r="BB6">
        <v>50590</v>
      </c>
      <c r="BC6">
        <v>2614</v>
      </c>
      <c r="BD6">
        <v>100</v>
      </c>
      <c r="BE6" t="s">
        <v>494</v>
      </c>
      <c r="BF6">
        <v>67252</v>
      </c>
      <c r="BG6">
        <v>3589</v>
      </c>
      <c r="BH6">
        <v>100</v>
      </c>
      <c r="BI6" t="s">
        <v>494</v>
      </c>
      <c r="BJ6">
        <v>60296</v>
      </c>
      <c r="BK6">
        <v>2711</v>
      </c>
      <c r="BL6">
        <v>100</v>
      </c>
      <c r="BM6" t="s">
        <v>494</v>
      </c>
      <c r="BN6">
        <v>3705</v>
      </c>
      <c r="BO6">
        <v>462</v>
      </c>
      <c r="BP6">
        <v>100</v>
      </c>
      <c r="BQ6" t="s">
        <v>494</v>
      </c>
      <c r="BR6">
        <v>8244</v>
      </c>
      <c r="BS6">
        <v>546</v>
      </c>
      <c r="BT6">
        <v>100</v>
      </c>
      <c r="BU6" t="s">
        <v>494</v>
      </c>
      <c r="BV6">
        <v>27469</v>
      </c>
      <c r="BW6">
        <v>1855</v>
      </c>
      <c r="BX6">
        <v>100</v>
      </c>
      <c r="BY6" t="s">
        <v>494</v>
      </c>
      <c r="BZ6">
        <v>13071</v>
      </c>
      <c r="CA6">
        <v>531</v>
      </c>
      <c r="CB6">
        <v>100</v>
      </c>
      <c r="CC6" t="s">
        <v>494</v>
      </c>
      <c r="CD6">
        <v>2075</v>
      </c>
      <c r="CE6">
        <v>482</v>
      </c>
      <c r="CF6">
        <v>100</v>
      </c>
      <c r="CG6" t="s">
        <v>494</v>
      </c>
      <c r="CH6">
        <v>39805</v>
      </c>
      <c r="CI6">
        <v>2134</v>
      </c>
      <c r="CJ6">
        <v>100</v>
      </c>
      <c r="CK6" t="s">
        <v>494</v>
      </c>
      <c r="CL6">
        <v>1452</v>
      </c>
      <c r="CM6">
        <v>541</v>
      </c>
      <c r="CN6">
        <v>100</v>
      </c>
      <c r="CO6" t="s">
        <v>494</v>
      </c>
      <c r="CP6">
        <v>46181</v>
      </c>
      <c r="CQ6">
        <v>2230</v>
      </c>
      <c r="CR6">
        <v>100</v>
      </c>
      <c r="CS6" t="s">
        <v>494</v>
      </c>
      <c r="CT6">
        <v>97690</v>
      </c>
      <c r="CU6">
        <v>4095</v>
      </c>
      <c r="CV6">
        <v>100</v>
      </c>
      <c r="CW6" t="s">
        <v>494</v>
      </c>
      <c r="CX6">
        <v>35912</v>
      </c>
      <c r="CY6">
        <v>1738</v>
      </c>
      <c r="CZ6">
        <v>100</v>
      </c>
      <c r="DA6" t="s">
        <v>494</v>
      </c>
      <c r="DB6">
        <v>6769</v>
      </c>
      <c r="DC6">
        <v>783</v>
      </c>
      <c r="DD6">
        <v>100</v>
      </c>
      <c r="DE6" s="14" t="s">
        <v>494</v>
      </c>
      <c r="DF6">
        <v>0</v>
      </c>
      <c r="DG6">
        <v>13</v>
      </c>
      <c r="DH6">
        <v>100</v>
      </c>
      <c r="DI6" t="s">
        <v>494</v>
      </c>
      <c r="DJ6">
        <v>41782</v>
      </c>
      <c r="DK6">
        <v>1925</v>
      </c>
      <c r="DL6">
        <v>100</v>
      </c>
      <c r="DM6" t="s">
        <v>494</v>
      </c>
      <c r="DN6">
        <v>50118</v>
      </c>
      <c r="DO6">
        <v>2635</v>
      </c>
      <c r="DP6">
        <v>100</v>
      </c>
      <c r="DQ6" t="s">
        <v>494</v>
      </c>
      <c r="DR6">
        <v>68777</v>
      </c>
      <c r="DS6">
        <v>2416</v>
      </c>
      <c r="DT6">
        <v>100</v>
      </c>
      <c r="DU6" t="s">
        <v>494</v>
      </c>
      <c r="DV6">
        <v>14828</v>
      </c>
      <c r="DW6">
        <v>1470</v>
      </c>
      <c r="DX6">
        <v>100</v>
      </c>
      <c r="DY6" t="s">
        <v>494</v>
      </c>
      <c r="DZ6">
        <v>3101</v>
      </c>
      <c r="EA6">
        <v>412</v>
      </c>
      <c r="EB6">
        <v>100</v>
      </c>
      <c r="EC6" t="s">
        <v>494</v>
      </c>
      <c r="ED6">
        <v>42421</v>
      </c>
      <c r="EE6">
        <v>2355</v>
      </c>
      <c r="EF6">
        <v>100</v>
      </c>
      <c r="EG6" t="s">
        <v>494</v>
      </c>
      <c r="EH6">
        <v>0</v>
      </c>
      <c r="EI6">
        <v>13</v>
      </c>
      <c r="EJ6">
        <v>100</v>
      </c>
      <c r="EK6" t="s">
        <v>494</v>
      </c>
      <c r="EL6">
        <v>20351</v>
      </c>
      <c r="EM6">
        <v>1741</v>
      </c>
      <c r="EN6">
        <v>100</v>
      </c>
      <c r="EO6" t="s">
        <v>494</v>
      </c>
      <c r="EP6">
        <v>4092</v>
      </c>
      <c r="EQ6">
        <v>530</v>
      </c>
      <c r="ER6">
        <v>100</v>
      </c>
      <c r="ES6" t="s">
        <v>494</v>
      </c>
      <c r="ET6">
        <v>10239</v>
      </c>
      <c r="EU6">
        <v>554</v>
      </c>
      <c r="EV6">
        <v>100</v>
      </c>
      <c r="EW6" t="s">
        <v>494</v>
      </c>
      <c r="EX6">
        <v>39140</v>
      </c>
      <c r="EY6">
        <v>627</v>
      </c>
      <c r="EZ6">
        <v>100</v>
      </c>
      <c r="FA6" t="s">
        <v>494</v>
      </c>
      <c r="FB6">
        <v>526</v>
      </c>
      <c r="FC6">
        <v>325</v>
      </c>
      <c r="FD6">
        <v>100</v>
      </c>
      <c r="FE6" t="s">
        <v>494</v>
      </c>
      <c r="FF6">
        <v>5774</v>
      </c>
      <c r="FG6">
        <v>1469</v>
      </c>
      <c r="FH6">
        <v>100</v>
      </c>
      <c r="FI6" t="s">
        <v>494</v>
      </c>
      <c r="FJ6">
        <v>66002</v>
      </c>
      <c r="FK6">
        <v>2847</v>
      </c>
      <c r="FL6">
        <v>100</v>
      </c>
      <c r="FM6" t="s">
        <v>494</v>
      </c>
      <c r="FN6">
        <v>5084</v>
      </c>
      <c r="FO6">
        <v>34</v>
      </c>
      <c r="FP6">
        <v>100</v>
      </c>
      <c r="FQ6" t="s">
        <v>494</v>
      </c>
      <c r="FR6">
        <v>26306</v>
      </c>
      <c r="FS6">
        <v>1612</v>
      </c>
      <c r="FT6">
        <v>100</v>
      </c>
      <c r="FU6" t="s">
        <v>494</v>
      </c>
      <c r="FV6">
        <v>19217</v>
      </c>
      <c r="FW6">
        <v>1406</v>
      </c>
      <c r="FX6">
        <v>100</v>
      </c>
      <c r="FY6" t="s">
        <v>494</v>
      </c>
      <c r="FZ6">
        <v>8582</v>
      </c>
      <c r="GA6">
        <v>1340</v>
      </c>
      <c r="GB6">
        <v>100</v>
      </c>
      <c r="GC6" t="s">
        <v>494</v>
      </c>
      <c r="GD6">
        <v>14147</v>
      </c>
      <c r="GE6">
        <v>1307</v>
      </c>
      <c r="GF6">
        <v>100</v>
      </c>
      <c r="GG6" t="s">
        <v>494</v>
      </c>
      <c r="GH6">
        <v>89728</v>
      </c>
      <c r="GI6">
        <v>3755</v>
      </c>
      <c r="GJ6">
        <v>100</v>
      </c>
      <c r="GK6" t="s">
        <v>494</v>
      </c>
      <c r="GL6">
        <v>0</v>
      </c>
      <c r="GM6">
        <v>13</v>
      </c>
      <c r="GN6">
        <v>100</v>
      </c>
      <c r="GO6" t="s">
        <v>494</v>
      </c>
      <c r="GP6">
        <v>34063</v>
      </c>
      <c r="GQ6">
        <v>2180</v>
      </c>
      <c r="GR6">
        <v>100</v>
      </c>
      <c r="GS6" t="s">
        <v>494</v>
      </c>
      <c r="GT6">
        <v>8241</v>
      </c>
      <c r="GU6">
        <v>770</v>
      </c>
      <c r="GV6">
        <v>100</v>
      </c>
      <c r="GW6" t="s">
        <v>494</v>
      </c>
      <c r="GX6">
        <v>1691</v>
      </c>
      <c r="GY6">
        <v>360</v>
      </c>
      <c r="GZ6">
        <v>100</v>
      </c>
      <c r="HA6" t="s">
        <v>494</v>
      </c>
      <c r="HB6">
        <v>0</v>
      </c>
      <c r="HC6">
        <v>13</v>
      </c>
      <c r="HD6">
        <v>100</v>
      </c>
      <c r="HE6" t="s">
        <v>494</v>
      </c>
      <c r="HF6">
        <v>485</v>
      </c>
      <c r="HG6">
        <v>160</v>
      </c>
      <c r="HH6">
        <v>100</v>
      </c>
      <c r="HI6" t="s">
        <v>494</v>
      </c>
      <c r="HJ6">
        <v>26818</v>
      </c>
      <c r="HK6">
        <v>928</v>
      </c>
      <c r="HL6">
        <v>100</v>
      </c>
      <c r="HM6" t="s">
        <v>494</v>
      </c>
      <c r="HN6">
        <v>76091</v>
      </c>
      <c r="HO6">
        <v>2808</v>
      </c>
      <c r="HP6">
        <v>100</v>
      </c>
      <c r="HQ6" t="s">
        <v>494</v>
      </c>
      <c r="HR6">
        <v>23292</v>
      </c>
      <c r="HS6">
        <v>1879</v>
      </c>
      <c r="HT6">
        <v>100</v>
      </c>
      <c r="HU6" t="s">
        <v>494</v>
      </c>
      <c r="HV6">
        <v>54135</v>
      </c>
      <c r="HW6">
        <v>2207</v>
      </c>
      <c r="HX6">
        <v>100</v>
      </c>
      <c r="HY6" t="s">
        <v>494</v>
      </c>
      <c r="HZ6">
        <v>27295</v>
      </c>
      <c r="IA6">
        <v>1892</v>
      </c>
      <c r="IB6">
        <v>100</v>
      </c>
      <c r="IC6" t="s">
        <v>494</v>
      </c>
      <c r="ID6">
        <v>12</v>
      </c>
      <c r="IE6">
        <v>18</v>
      </c>
      <c r="IF6">
        <v>100</v>
      </c>
      <c r="IG6" t="s">
        <v>494</v>
      </c>
      <c r="IH6">
        <v>319</v>
      </c>
      <c r="II6">
        <v>132</v>
      </c>
      <c r="IJ6">
        <v>100</v>
      </c>
      <c r="IK6" t="s">
        <v>494</v>
      </c>
      <c r="IL6">
        <v>5839</v>
      </c>
      <c r="IM6">
        <v>669</v>
      </c>
      <c r="IN6">
        <v>100</v>
      </c>
      <c r="IO6" t="s">
        <v>494</v>
      </c>
      <c r="IP6">
        <v>43414</v>
      </c>
      <c r="IQ6">
        <v>2262</v>
      </c>
      <c r="IR6">
        <v>100</v>
      </c>
      <c r="IS6" t="s">
        <v>494</v>
      </c>
      <c r="IT6">
        <v>12821</v>
      </c>
      <c r="IU6">
        <v>597</v>
      </c>
      <c r="IV6">
        <v>100</v>
      </c>
      <c r="IW6" t="s">
        <v>494</v>
      </c>
      <c r="IX6">
        <v>13157</v>
      </c>
      <c r="IY6">
        <v>1635</v>
      </c>
      <c r="IZ6">
        <v>100</v>
      </c>
      <c r="JA6" t="s">
        <v>494</v>
      </c>
      <c r="JB6">
        <v>8855</v>
      </c>
      <c r="JC6">
        <v>1134</v>
      </c>
      <c r="JD6">
        <v>100</v>
      </c>
      <c r="JE6" t="s">
        <v>494</v>
      </c>
      <c r="JF6">
        <v>8394</v>
      </c>
      <c r="JG6">
        <v>729</v>
      </c>
      <c r="JH6">
        <v>100</v>
      </c>
      <c r="JI6" t="s">
        <v>494</v>
      </c>
      <c r="JJ6">
        <v>5005</v>
      </c>
      <c r="JK6">
        <v>460</v>
      </c>
      <c r="JL6">
        <v>100</v>
      </c>
      <c r="JM6" t="s">
        <v>494</v>
      </c>
      <c r="JN6">
        <v>7042</v>
      </c>
      <c r="JO6">
        <v>788</v>
      </c>
      <c r="JP6">
        <v>100</v>
      </c>
      <c r="JQ6" t="s">
        <v>494</v>
      </c>
      <c r="JR6">
        <v>2068</v>
      </c>
      <c r="JS6">
        <v>321</v>
      </c>
      <c r="JT6">
        <v>100</v>
      </c>
      <c r="JU6" t="s">
        <v>494</v>
      </c>
      <c r="JV6">
        <v>30664</v>
      </c>
      <c r="JW6">
        <v>1621</v>
      </c>
      <c r="JX6">
        <v>100</v>
      </c>
      <c r="JY6" t="s">
        <v>494</v>
      </c>
      <c r="JZ6">
        <v>3541</v>
      </c>
      <c r="KA6">
        <v>23</v>
      </c>
      <c r="KB6">
        <v>100</v>
      </c>
      <c r="KC6" s="14" t="s">
        <v>494</v>
      </c>
      <c r="KD6">
        <v>75290</v>
      </c>
      <c r="KE6">
        <v>3123</v>
      </c>
      <c r="KF6">
        <v>100</v>
      </c>
      <c r="KG6" t="s">
        <v>494</v>
      </c>
      <c r="KH6">
        <v>6781</v>
      </c>
      <c r="KI6">
        <v>876</v>
      </c>
      <c r="KJ6">
        <v>100</v>
      </c>
      <c r="KK6" t="s">
        <v>494</v>
      </c>
      <c r="KL6">
        <v>21248</v>
      </c>
      <c r="KM6">
        <v>1215</v>
      </c>
      <c r="KN6">
        <v>100</v>
      </c>
      <c r="KO6" t="s">
        <v>494</v>
      </c>
      <c r="KP6">
        <v>76370</v>
      </c>
      <c r="KQ6">
        <v>3431</v>
      </c>
      <c r="KR6">
        <v>100</v>
      </c>
      <c r="KS6" t="s">
        <v>494</v>
      </c>
      <c r="KT6">
        <v>15795</v>
      </c>
      <c r="KU6">
        <v>1520</v>
      </c>
      <c r="KV6">
        <v>100</v>
      </c>
      <c r="KW6" t="s">
        <v>494</v>
      </c>
      <c r="KX6">
        <v>51831</v>
      </c>
      <c r="KY6">
        <v>2340</v>
      </c>
      <c r="KZ6">
        <v>100</v>
      </c>
      <c r="LA6" t="s">
        <v>494</v>
      </c>
      <c r="LB6">
        <v>13361</v>
      </c>
      <c r="LC6">
        <v>1228</v>
      </c>
      <c r="LD6">
        <v>100</v>
      </c>
      <c r="LE6" t="s">
        <v>494</v>
      </c>
      <c r="LF6">
        <v>51303</v>
      </c>
      <c r="LG6">
        <v>2873</v>
      </c>
      <c r="LH6">
        <v>100</v>
      </c>
      <c r="LI6" t="s">
        <v>494</v>
      </c>
      <c r="LJ6">
        <v>3911</v>
      </c>
      <c r="LK6">
        <v>512</v>
      </c>
      <c r="LL6">
        <v>100</v>
      </c>
      <c r="LM6" t="s">
        <v>494</v>
      </c>
      <c r="LN6">
        <v>0</v>
      </c>
      <c r="LO6">
        <v>13</v>
      </c>
      <c r="LP6">
        <v>100</v>
      </c>
      <c r="LQ6" t="s">
        <v>494</v>
      </c>
      <c r="LR6">
        <v>66424</v>
      </c>
      <c r="LS6">
        <v>2808</v>
      </c>
      <c r="LT6">
        <v>100</v>
      </c>
      <c r="LU6" t="s">
        <v>494</v>
      </c>
      <c r="LV6">
        <v>0</v>
      </c>
      <c r="LW6">
        <v>13</v>
      </c>
      <c r="LX6">
        <v>100</v>
      </c>
      <c r="LY6" t="s">
        <v>494</v>
      </c>
      <c r="LZ6">
        <v>47793</v>
      </c>
      <c r="MA6">
        <v>3568</v>
      </c>
      <c r="MB6">
        <v>100</v>
      </c>
      <c r="MC6" t="s">
        <v>494</v>
      </c>
      <c r="MD6">
        <v>29213</v>
      </c>
      <c r="ME6">
        <v>1856</v>
      </c>
      <c r="MF6">
        <v>100</v>
      </c>
      <c r="MG6" t="s">
        <v>494</v>
      </c>
      <c r="MH6">
        <v>78470</v>
      </c>
      <c r="MI6">
        <v>2689</v>
      </c>
      <c r="MJ6">
        <v>100</v>
      </c>
      <c r="MK6" t="s">
        <v>494</v>
      </c>
      <c r="ML6">
        <v>41099</v>
      </c>
      <c r="MM6">
        <v>1898</v>
      </c>
      <c r="MN6">
        <v>100</v>
      </c>
      <c r="MO6" t="s">
        <v>494</v>
      </c>
      <c r="MP6">
        <v>21184</v>
      </c>
      <c r="MQ6">
        <v>1476</v>
      </c>
      <c r="MR6">
        <v>100</v>
      </c>
      <c r="MS6" t="s">
        <v>494</v>
      </c>
      <c r="MT6">
        <v>91789</v>
      </c>
      <c r="MU6">
        <v>3056</v>
      </c>
      <c r="MV6">
        <v>100</v>
      </c>
      <c r="MW6" t="s">
        <v>494</v>
      </c>
      <c r="MX6">
        <v>72938</v>
      </c>
      <c r="MY6">
        <v>2007</v>
      </c>
      <c r="MZ6">
        <v>100</v>
      </c>
      <c r="NA6" t="s">
        <v>494</v>
      </c>
      <c r="NB6">
        <v>56758</v>
      </c>
      <c r="NC6">
        <v>3370</v>
      </c>
      <c r="ND6">
        <v>100</v>
      </c>
      <c r="NE6" t="s">
        <v>494</v>
      </c>
      <c r="NF6">
        <v>42406</v>
      </c>
      <c r="NG6">
        <v>2357</v>
      </c>
      <c r="NH6">
        <v>100</v>
      </c>
      <c r="NI6" t="s">
        <v>494</v>
      </c>
      <c r="NJ6">
        <v>0</v>
      </c>
      <c r="NK6">
        <v>13</v>
      </c>
      <c r="NL6">
        <v>100</v>
      </c>
      <c r="NM6" t="s">
        <v>494</v>
      </c>
      <c r="NN6">
        <v>14058</v>
      </c>
      <c r="NO6">
        <v>1514</v>
      </c>
      <c r="NP6">
        <v>100</v>
      </c>
      <c r="NQ6" t="s">
        <v>494</v>
      </c>
      <c r="NR6">
        <v>5103</v>
      </c>
      <c r="NS6">
        <v>478</v>
      </c>
      <c r="NT6">
        <v>100</v>
      </c>
      <c r="NU6" t="s">
        <v>494</v>
      </c>
      <c r="NV6">
        <v>45771</v>
      </c>
      <c r="NW6">
        <v>2543</v>
      </c>
      <c r="NX6">
        <v>100</v>
      </c>
      <c r="NY6" t="s">
        <v>494</v>
      </c>
      <c r="NZ6">
        <v>5019</v>
      </c>
      <c r="OA6">
        <v>707</v>
      </c>
      <c r="OB6">
        <v>100</v>
      </c>
      <c r="OC6" t="s">
        <v>494</v>
      </c>
      <c r="OD6">
        <v>5001</v>
      </c>
      <c r="OE6">
        <v>197</v>
      </c>
      <c r="OF6">
        <v>100</v>
      </c>
      <c r="OG6" t="s">
        <v>494</v>
      </c>
      <c r="OH6">
        <v>10469</v>
      </c>
      <c r="OI6">
        <v>717</v>
      </c>
      <c r="OJ6">
        <v>100</v>
      </c>
      <c r="OK6" t="s">
        <v>494</v>
      </c>
      <c r="OL6">
        <v>79443</v>
      </c>
      <c r="OM6">
        <v>3305</v>
      </c>
      <c r="ON6">
        <v>100</v>
      </c>
      <c r="OO6" t="s">
        <v>494</v>
      </c>
      <c r="OP6">
        <v>31350</v>
      </c>
      <c r="OQ6">
        <v>1567</v>
      </c>
      <c r="OR6">
        <v>100</v>
      </c>
      <c r="OS6" t="s">
        <v>494</v>
      </c>
      <c r="OT6">
        <v>27234</v>
      </c>
      <c r="OU6">
        <v>2363</v>
      </c>
      <c r="OV6">
        <v>100</v>
      </c>
      <c r="OW6" t="s">
        <v>494</v>
      </c>
      <c r="OX6">
        <v>10929</v>
      </c>
      <c r="OY6">
        <v>1073</v>
      </c>
      <c r="OZ6">
        <v>100</v>
      </c>
      <c r="PA6" t="s">
        <v>494</v>
      </c>
      <c r="PB6">
        <v>4078</v>
      </c>
      <c r="PC6">
        <v>726</v>
      </c>
      <c r="PD6">
        <v>100</v>
      </c>
      <c r="PE6" t="s">
        <v>494</v>
      </c>
      <c r="PF6">
        <v>95361</v>
      </c>
      <c r="PG6">
        <v>3325</v>
      </c>
      <c r="PH6">
        <v>100</v>
      </c>
      <c r="PI6" t="s">
        <v>494</v>
      </c>
      <c r="PJ6">
        <v>42107</v>
      </c>
      <c r="PK6">
        <v>2046</v>
      </c>
      <c r="PL6">
        <v>100</v>
      </c>
      <c r="PM6" t="s">
        <v>494</v>
      </c>
      <c r="PN6">
        <v>38908</v>
      </c>
      <c r="PO6">
        <v>2195</v>
      </c>
      <c r="PP6">
        <v>100</v>
      </c>
      <c r="PQ6" t="s">
        <v>494</v>
      </c>
      <c r="PR6">
        <v>19319</v>
      </c>
      <c r="PS6">
        <v>1385</v>
      </c>
      <c r="PT6">
        <v>100</v>
      </c>
      <c r="PU6" t="s">
        <v>494</v>
      </c>
      <c r="PV6">
        <v>17424</v>
      </c>
      <c r="PW6">
        <v>590</v>
      </c>
      <c r="PX6">
        <v>100</v>
      </c>
      <c r="PY6" t="s">
        <v>494</v>
      </c>
      <c r="PZ6">
        <v>951</v>
      </c>
      <c r="QA6">
        <v>252</v>
      </c>
      <c r="QB6">
        <v>100</v>
      </c>
      <c r="QC6" t="s">
        <v>494</v>
      </c>
      <c r="QD6">
        <v>149</v>
      </c>
      <c r="QE6">
        <v>180</v>
      </c>
      <c r="QF6">
        <v>100</v>
      </c>
      <c r="QG6" t="s">
        <v>494</v>
      </c>
      <c r="QH6">
        <v>65925</v>
      </c>
      <c r="QI6">
        <v>2997</v>
      </c>
      <c r="QJ6">
        <v>100</v>
      </c>
      <c r="QK6" t="s">
        <v>494</v>
      </c>
      <c r="QL6">
        <v>30437</v>
      </c>
      <c r="QM6">
        <v>1899</v>
      </c>
      <c r="QN6">
        <v>100</v>
      </c>
      <c r="QO6" t="s">
        <v>494</v>
      </c>
      <c r="QP6">
        <v>16114</v>
      </c>
      <c r="QQ6">
        <v>1058</v>
      </c>
      <c r="QR6">
        <v>100</v>
      </c>
      <c r="QS6" t="s">
        <v>494</v>
      </c>
      <c r="QT6">
        <v>12598</v>
      </c>
      <c r="QU6">
        <v>313</v>
      </c>
      <c r="QV6">
        <v>100</v>
      </c>
      <c r="QW6" t="s">
        <v>494</v>
      </c>
      <c r="QX6">
        <v>20901</v>
      </c>
      <c r="QY6">
        <v>1035</v>
      </c>
      <c r="QZ6">
        <v>100</v>
      </c>
      <c r="RA6" t="s">
        <v>494</v>
      </c>
      <c r="RB6">
        <v>8194</v>
      </c>
      <c r="RC6">
        <v>1363</v>
      </c>
      <c r="RD6">
        <v>100</v>
      </c>
      <c r="RE6" s="14" t="s">
        <v>494</v>
      </c>
      <c r="RF6">
        <v>9136</v>
      </c>
      <c r="RG6">
        <v>244</v>
      </c>
      <c r="RH6">
        <v>100</v>
      </c>
      <c r="RI6" t="s">
        <v>494</v>
      </c>
      <c r="RJ6">
        <v>42484</v>
      </c>
      <c r="RK6">
        <v>3281</v>
      </c>
      <c r="RL6">
        <v>100</v>
      </c>
      <c r="RM6" t="s">
        <v>494</v>
      </c>
      <c r="RN6">
        <v>6706</v>
      </c>
      <c r="RO6">
        <v>724</v>
      </c>
      <c r="RP6">
        <v>100</v>
      </c>
      <c r="RQ6" t="s">
        <v>494</v>
      </c>
      <c r="RR6">
        <v>4795</v>
      </c>
      <c r="RS6">
        <v>966</v>
      </c>
      <c r="RT6">
        <v>100</v>
      </c>
      <c r="RU6" t="s">
        <v>494</v>
      </c>
      <c r="RV6">
        <v>2093</v>
      </c>
      <c r="RW6">
        <v>565</v>
      </c>
      <c r="RX6">
        <v>100</v>
      </c>
      <c r="RY6" t="s">
        <v>494</v>
      </c>
      <c r="RZ6">
        <v>80393</v>
      </c>
      <c r="SA6">
        <v>2971</v>
      </c>
      <c r="SB6">
        <v>100</v>
      </c>
      <c r="SC6" t="s">
        <v>494</v>
      </c>
      <c r="SD6">
        <v>10222</v>
      </c>
      <c r="SE6">
        <v>726</v>
      </c>
      <c r="SF6">
        <v>100</v>
      </c>
      <c r="SG6" t="s">
        <v>494</v>
      </c>
      <c r="SH6">
        <v>9077</v>
      </c>
      <c r="SI6">
        <v>389</v>
      </c>
      <c r="SJ6">
        <v>100</v>
      </c>
      <c r="SK6" t="s">
        <v>494</v>
      </c>
      <c r="SL6">
        <v>17264</v>
      </c>
      <c r="SM6">
        <v>1559</v>
      </c>
      <c r="SN6">
        <v>100</v>
      </c>
      <c r="SO6" t="s">
        <v>494</v>
      </c>
      <c r="SP6">
        <v>0</v>
      </c>
      <c r="SQ6">
        <v>13</v>
      </c>
      <c r="SR6">
        <v>100</v>
      </c>
      <c r="SS6" t="s">
        <v>494</v>
      </c>
      <c r="ST6">
        <v>32767</v>
      </c>
      <c r="SU6">
        <v>1824</v>
      </c>
      <c r="SV6">
        <v>100</v>
      </c>
      <c r="SW6" t="s">
        <v>494</v>
      </c>
      <c r="SX6">
        <v>23262</v>
      </c>
      <c r="SY6">
        <v>1610</v>
      </c>
      <c r="SZ6">
        <v>100</v>
      </c>
      <c r="TA6" t="s">
        <v>494</v>
      </c>
      <c r="TB6">
        <v>9128</v>
      </c>
      <c r="TC6">
        <v>920</v>
      </c>
      <c r="TD6">
        <v>100</v>
      </c>
      <c r="TE6" t="s">
        <v>494</v>
      </c>
      <c r="TF6">
        <v>6409</v>
      </c>
      <c r="TG6">
        <v>734</v>
      </c>
      <c r="TH6">
        <v>100</v>
      </c>
      <c r="TI6" t="s">
        <v>494</v>
      </c>
      <c r="TJ6">
        <v>0</v>
      </c>
      <c r="TK6">
        <v>13</v>
      </c>
      <c r="TL6">
        <v>100</v>
      </c>
      <c r="TM6" t="s">
        <v>494</v>
      </c>
      <c r="TN6">
        <v>70797</v>
      </c>
      <c r="TO6">
        <v>3553</v>
      </c>
      <c r="TP6">
        <v>100</v>
      </c>
      <c r="TQ6" t="s">
        <v>494</v>
      </c>
      <c r="TR6">
        <v>93119</v>
      </c>
      <c r="TS6">
        <v>3744</v>
      </c>
      <c r="TT6">
        <v>100</v>
      </c>
      <c r="TU6" t="s">
        <v>494</v>
      </c>
      <c r="TV6">
        <v>58147</v>
      </c>
      <c r="TW6">
        <v>3168</v>
      </c>
      <c r="TX6">
        <v>100</v>
      </c>
      <c r="TY6" t="s">
        <v>494</v>
      </c>
      <c r="TZ6">
        <v>10248</v>
      </c>
      <c r="UA6">
        <v>448</v>
      </c>
      <c r="UB6">
        <v>100</v>
      </c>
      <c r="UC6" t="s">
        <v>494</v>
      </c>
      <c r="UD6">
        <v>17754</v>
      </c>
      <c r="UE6">
        <v>2141</v>
      </c>
      <c r="UF6">
        <v>100</v>
      </c>
      <c r="UG6" t="s">
        <v>494</v>
      </c>
      <c r="UH6">
        <v>40344</v>
      </c>
      <c r="UI6">
        <v>1665</v>
      </c>
      <c r="UJ6">
        <v>100</v>
      </c>
      <c r="UK6" t="s">
        <v>494</v>
      </c>
      <c r="UL6">
        <v>21260</v>
      </c>
      <c r="UM6">
        <v>1607</v>
      </c>
      <c r="UN6">
        <v>100</v>
      </c>
      <c r="UO6" t="s">
        <v>494</v>
      </c>
      <c r="UP6">
        <v>25214</v>
      </c>
      <c r="UQ6">
        <v>1301</v>
      </c>
      <c r="UR6">
        <v>100</v>
      </c>
      <c r="US6" t="s">
        <v>494</v>
      </c>
      <c r="UT6">
        <v>2863</v>
      </c>
      <c r="UU6">
        <v>306</v>
      </c>
      <c r="UV6">
        <v>100</v>
      </c>
      <c r="UW6" t="s">
        <v>494</v>
      </c>
      <c r="UX6">
        <v>13579</v>
      </c>
      <c r="UY6">
        <v>461</v>
      </c>
      <c r="UZ6">
        <v>100</v>
      </c>
      <c r="VA6" t="s">
        <v>494</v>
      </c>
      <c r="VB6">
        <v>15917</v>
      </c>
      <c r="VC6">
        <v>1280</v>
      </c>
      <c r="VD6">
        <v>100</v>
      </c>
      <c r="VE6" t="s">
        <v>494</v>
      </c>
      <c r="VF6">
        <v>47019</v>
      </c>
      <c r="VG6">
        <v>2381</v>
      </c>
      <c r="VH6">
        <v>100</v>
      </c>
      <c r="VI6" t="s">
        <v>494</v>
      </c>
      <c r="VJ6">
        <v>44509</v>
      </c>
      <c r="VK6">
        <v>3404</v>
      </c>
      <c r="VL6">
        <v>100</v>
      </c>
      <c r="VM6" t="s">
        <v>494</v>
      </c>
      <c r="VN6">
        <v>15127</v>
      </c>
      <c r="VO6">
        <v>1135</v>
      </c>
      <c r="VP6">
        <v>100</v>
      </c>
      <c r="VQ6" t="s">
        <v>494</v>
      </c>
      <c r="VR6">
        <v>28462</v>
      </c>
      <c r="VS6">
        <v>670</v>
      </c>
      <c r="VT6">
        <v>100</v>
      </c>
      <c r="VU6" t="s">
        <v>494</v>
      </c>
      <c r="VV6">
        <v>4272</v>
      </c>
      <c r="VW6">
        <v>948</v>
      </c>
      <c r="VX6">
        <v>100</v>
      </c>
      <c r="VY6" t="s">
        <v>494</v>
      </c>
      <c r="VZ6">
        <v>253</v>
      </c>
      <c r="WA6">
        <v>104</v>
      </c>
      <c r="WB6">
        <v>100</v>
      </c>
      <c r="WC6" t="s">
        <v>494</v>
      </c>
      <c r="WD6">
        <v>58597</v>
      </c>
      <c r="WE6">
        <v>2262</v>
      </c>
      <c r="WF6">
        <v>100</v>
      </c>
      <c r="WG6" t="s">
        <v>494</v>
      </c>
      <c r="WH6">
        <v>102104</v>
      </c>
      <c r="WI6">
        <v>3656</v>
      </c>
      <c r="WJ6">
        <v>100</v>
      </c>
      <c r="WK6" t="s">
        <v>494</v>
      </c>
      <c r="WL6">
        <v>11312</v>
      </c>
      <c r="WM6">
        <v>1300</v>
      </c>
      <c r="WN6">
        <v>100</v>
      </c>
      <c r="WO6" t="s">
        <v>494</v>
      </c>
      <c r="WP6">
        <v>10259</v>
      </c>
      <c r="WQ6">
        <v>1510</v>
      </c>
      <c r="WR6">
        <v>100</v>
      </c>
      <c r="WS6" t="s">
        <v>494</v>
      </c>
      <c r="WT6">
        <v>55805</v>
      </c>
      <c r="WU6">
        <v>2691</v>
      </c>
      <c r="WV6">
        <v>100</v>
      </c>
      <c r="WW6" t="s">
        <v>494</v>
      </c>
      <c r="WX6">
        <v>8438</v>
      </c>
      <c r="WY6">
        <v>1036</v>
      </c>
      <c r="WZ6">
        <v>100</v>
      </c>
      <c r="XA6" t="s">
        <v>494</v>
      </c>
      <c r="XB6">
        <v>35</v>
      </c>
      <c r="XC6">
        <v>50</v>
      </c>
      <c r="XD6">
        <v>100</v>
      </c>
      <c r="XE6" t="s">
        <v>494</v>
      </c>
      <c r="XF6">
        <v>0</v>
      </c>
      <c r="XG6">
        <v>13</v>
      </c>
      <c r="XH6">
        <v>100</v>
      </c>
      <c r="XI6" t="s">
        <v>494</v>
      </c>
      <c r="XJ6">
        <v>30915</v>
      </c>
      <c r="XK6">
        <v>2621</v>
      </c>
      <c r="XL6">
        <v>100</v>
      </c>
      <c r="XM6" t="s">
        <v>494</v>
      </c>
      <c r="XN6">
        <v>29808</v>
      </c>
      <c r="XO6">
        <v>2577</v>
      </c>
      <c r="XP6">
        <v>100</v>
      </c>
      <c r="XQ6" t="s">
        <v>494</v>
      </c>
      <c r="XR6">
        <v>58</v>
      </c>
      <c r="XS6">
        <v>36</v>
      </c>
      <c r="XT6">
        <v>100</v>
      </c>
      <c r="XU6" t="s">
        <v>494</v>
      </c>
      <c r="XV6">
        <v>107724</v>
      </c>
      <c r="XW6">
        <v>3543</v>
      </c>
      <c r="XX6">
        <v>100</v>
      </c>
      <c r="XY6" t="s">
        <v>494</v>
      </c>
      <c r="XZ6">
        <v>27575</v>
      </c>
      <c r="YA6">
        <v>1392</v>
      </c>
      <c r="YB6">
        <v>100</v>
      </c>
      <c r="YC6" t="s">
        <v>494</v>
      </c>
      <c r="YD6">
        <v>570</v>
      </c>
      <c r="YE6">
        <v>261</v>
      </c>
      <c r="YF6">
        <v>100</v>
      </c>
      <c r="YG6" t="s">
        <v>494</v>
      </c>
      <c r="YH6">
        <v>0</v>
      </c>
      <c r="YI6">
        <v>13</v>
      </c>
      <c r="YJ6">
        <v>100</v>
      </c>
      <c r="YK6" t="s">
        <v>494</v>
      </c>
      <c r="YL6">
        <v>45661</v>
      </c>
      <c r="YM6">
        <v>2252</v>
      </c>
      <c r="YN6">
        <v>100</v>
      </c>
      <c r="YO6" t="s">
        <v>494</v>
      </c>
      <c r="YP6">
        <v>22704</v>
      </c>
      <c r="YQ6">
        <v>579</v>
      </c>
      <c r="YR6">
        <v>100</v>
      </c>
      <c r="YS6" t="s">
        <v>494</v>
      </c>
      <c r="YT6">
        <v>82480</v>
      </c>
      <c r="YU6">
        <v>3401</v>
      </c>
      <c r="YV6">
        <v>100</v>
      </c>
      <c r="YW6" t="s">
        <v>494</v>
      </c>
      <c r="YX6">
        <v>1066</v>
      </c>
      <c r="YY6">
        <v>290</v>
      </c>
      <c r="YZ6">
        <v>100</v>
      </c>
      <c r="ZA6" t="s">
        <v>494</v>
      </c>
      <c r="ZB6">
        <v>5428</v>
      </c>
      <c r="ZC6">
        <v>668</v>
      </c>
      <c r="ZD6">
        <v>100</v>
      </c>
      <c r="ZE6" t="s">
        <v>494</v>
      </c>
      <c r="ZF6">
        <v>23392</v>
      </c>
      <c r="ZG6">
        <v>526</v>
      </c>
      <c r="ZH6">
        <v>100</v>
      </c>
      <c r="ZI6" t="s">
        <v>494</v>
      </c>
      <c r="ZJ6">
        <v>20481</v>
      </c>
      <c r="ZK6">
        <v>1335</v>
      </c>
      <c r="ZL6">
        <v>100</v>
      </c>
      <c r="ZM6" t="s">
        <v>494</v>
      </c>
      <c r="ZN6">
        <v>50107</v>
      </c>
      <c r="ZO6">
        <v>2236</v>
      </c>
      <c r="ZP6">
        <v>100</v>
      </c>
      <c r="ZQ6" t="s">
        <v>494</v>
      </c>
      <c r="ZR6">
        <v>9146</v>
      </c>
      <c r="ZS6">
        <v>701</v>
      </c>
      <c r="ZT6">
        <v>100</v>
      </c>
      <c r="ZU6" t="s">
        <v>494</v>
      </c>
      <c r="ZV6">
        <v>102209</v>
      </c>
      <c r="ZW6">
        <v>3479</v>
      </c>
      <c r="ZX6">
        <v>100</v>
      </c>
      <c r="ZY6" t="s">
        <v>494</v>
      </c>
      <c r="ZZ6">
        <v>17589</v>
      </c>
      <c r="AAA6">
        <v>1088</v>
      </c>
      <c r="AAB6">
        <v>100</v>
      </c>
      <c r="AAC6" t="s">
        <v>494</v>
      </c>
      <c r="AAD6">
        <v>2426</v>
      </c>
      <c r="AAE6">
        <v>518</v>
      </c>
      <c r="AAF6">
        <v>100</v>
      </c>
      <c r="AAG6" t="s">
        <v>494</v>
      </c>
      <c r="AAH6">
        <v>7132</v>
      </c>
      <c r="AAI6">
        <v>464</v>
      </c>
      <c r="AAJ6">
        <v>100</v>
      </c>
      <c r="AAK6" t="s">
        <v>494</v>
      </c>
      <c r="AAL6">
        <v>2692</v>
      </c>
      <c r="AAM6">
        <v>293</v>
      </c>
      <c r="AAN6">
        <v>100</v>
      </c>
      <c r="AAO6" t="s">
        <v>494</v>
      </c>
      <c r="AAP6">
        <v>15145</v>
      </c>
      <c r="AAQ6">
        <v>678</v>
      </c>
      <c r="AAR6">
        <v>100</v>
      </c>
      <c r="AAS6" t="s">
        <v>494</v>
      </c>
      <c r="AAT6">
        <v>13746</v>
      </c>
      <c r="AAU6">
        <v>1191</v>
      </c>
      <c r="AAV6">
        <v>100</v>
      </c>
      <c r="AAW6" t="s">
        <v>494</v>
      </c>
      <c r="AAX6">
        <v>52756</v>
      </c>
      <c r="AAY6">
        <v>2278</v>
      </c>
      <c r="AAZ6">
        <v>100</v>
      </c>
      <c r="ABA6" t="s">
        <v>494</v>
      </c>
      <c r="ABB6">
        <v>18134</v>
      </c>
      <c r="ABC6">
        <v>1373</v>
      </c>
      <c r="ABD6">
        <v>100</v>
      </c>
      <c r="ABE6" t="s">
        <v>494</v>
      </c>
      <c r="ABF6">
        <v>11449</v>
      </c>
      <c r="ABG6">
        <v>818</v>
      </c>
      <c r="ABH6">
        <v>100</v>
      </c>
      <c r="ABI6" t="s">
        <v>494</v>
      </c>
      <c r="ABJ6">
        <v>85538</v>
      </c>
      <c r="ABK6">
        <v>2770</v>
      </c>
      <c r="ABL6">
        <v>100</v>
      </c>
      <c r="ABM6" t="s">
        <v>494</v>
      </c>
      <c r="ABN6">
        <v>0</v>
      </c>
      <c r="ABO6">
        <v>13</v>
      </c>
      <c r="ABP6">
        <v>100</v>
      </c>
      <c r="ABQ6" t="s">
        <v>494</v>
      </c>
      <c r="ABR6">
        <v>31611</v>
      </c>
      <c r="ABS6">
        <v>1845</v>
      </c>
      <c r="ABT6">
        <v>100</v>
      </c>
      <c r="ABU6" t="s">
        <v>494</v>
      </c>
      <c r="ABV6">
        <v>31115</v>
      </c>
      <c r="ABW6">
        <v>1857</v>
      </c>
      <c r="ABX6">
        <v>100</v>
      </c>
      <c r="ABY6" t="s">
        <v>494</v>
      </c>
      <c r="ABZ6">
        <v>59979</v>
      </c>
      <c r="ACA6">
        <v>2624</v>
      </c>
      <c r="ACB6">
        <v>100</v>
      </c>
      <c r="ACC6" t="s">
        <v>494</v>
      </c>
      <c r="ACD6">
        <v>9137</v>
      </c>
      <c r="ACE6">
        <v>930</v>
      </c>
      <c r="ACF6">
        <v>100</v>
      </c>
      <c r="ACG6" t="s">
        <v>494</v>
      </c>
      <c r="ACH6">
        <v>2525</v>
      </c>
      <c r="ACI6">
        <v>15</v>
      </c>
      <c r="ACJ6">
        <v>100</v>
      </c>
      <c r="ACK6" t="s">
        <v>494</v>
      </c>
      <c r="ACL6">
        <v>60842</v>
      </c>
      <c r="ACM6">
        <v>2767</v>
      </c>
      <c r="ACN6">
        <v>100</v>
      </c>
      <c r="ACO6" t="s">
        <v>494</v>
      </c>
      <c r="ACP6">
        <v>0</v>
      </c>
      <c r="ACQ6">
        <v>13</v>
      </c>
      <c r="ACR6">
        <v>100</v>
      </c>
      <c r="ACS6" t="s">
        <v>494</v>
      </c>
      <c r="ACT6">
        <v>77661</v>
      </c>
      <c r="ACU6">
        <v>3126</v>
      </c>
      <c r="ACV6">
        <v>100</v>
      </c>
      <c r="ACW6" t="s">
        <v>494</v>
      </c>
      <c r="ACX6">
        <v>79838</v>
      </c>
      <c r="ACY6">
        <v>3331</v>
      </c>
      <c r="ACZ6">
        <v>100</v>
      </c>
      <c r="ADA6" t="s">
        <v>494</v>
      </c>
      <c r="ADB6">
        <v>4725</v>
      </c>
      <c r="ADC6">
        <v>677</v>
      </c>
      <c r="ADD6">
        <v>100</v>
      </c>
      <c r="ADE6" t="s">
        <v>494</v>
      </c>
      <c r="ADF6">
        <v>18144</v>
      </c>
      <c r="ADG6">
        <v>1791</v>
      </c>
      <c r="ADH6">
        <v>100</v>
      </c>
      <c r="ADI6" t="s">
        <v>494</v>
      </c>
      <c r="ADJ6">
        <v>157</v>
      </c>
      <c r="ADK6">
        <v>187</v>
      </c>
      <c r="ADL6">
        <v>100</v>
      </c>
      <c r="ADM6" t="s">
        <v>494</v>
      </c>
      <c r="ADN6">
        <v>16426</v>
      </c>
      <c r="ADO6">
        <v>1753</v>
      </c>
      <c r="ADP6">
        <v>100</v>
      </c>
      <c r="ADQ6" t="s">
        <v>494</v>
      </c>
      <c r="ADR6">
        <v>39994</v>
      </c>
      <c r="ADS6">
        <v>2347</v>
      </c>
      <c r="ADT6">
        <v>100</v>
      </c>
      <c r="ADU6" t="s">
        <v>494</v>
      </c>
      <c r="ADV6">
        <v>23356</v>
      </c>
      <c r="ADW6">
        <v>2370</v>
      </c>
      <c r="ADX6">
        <v>100</v>
      </c>
      <c r="ADY6" t="s">
        <v>494</v>
      </c>
      <c r="ADZ6">
        <v>12946</v>
      </c>
      <c r="AEA6">
        <v>1129</v>
      </c>
      <c r="AEB6">
        <v>100</v>
      </c>
      <c r="AEC6" t="s">
        <v>494</v>
      </c>
      <c r="AED6">
        <v>23014</v>
      </c>
      <c r="AEE6">
        <v>1218</v>
      </c>
      <c r="AEF6">
        <v>100</v>
      </c>
      <c r="AEG6" t="s">
        <v>494</v>
      </c>
      <c r="AEH6">
        <v>22152</v>
      </c>
      <c r="AEI6">
        <v>495</v>
      </c>
      <c r="AEJ6">
        <v>100</v>
      </c>
      <c r="AEK6" t="s">
        <v>494</v>
      </c>
      <c r="AEL6">
        <v>12744</v>
      </c>
      <c r="AEM6">
        <v>1439</v>
      </c>
      <c r="AEN6">
        <v>100</v>
      </c>
      <c r="AEO6" t="s">
        <v>494</v>
      </c>
      <c r="AEP6">
        <v>23391</v>
      </c>
      <c r="AEQ6">
        <v>2103</v>
      </c>
      <c r="AER6">
        <v>100</v>
      </c>
      <c r="AES6" t="s">
        <v>494</v>
      </c>
      <c r="AET6">
        <v>23355</v>
      </c>
      <c r="AEU6">
        <v>2548</v>
      </c>
      <c r="AEV6">
        <v>100</v>
      </c>
      <c r="AEW6" t="s">
        <v>494</v>
      </c>
      <c r="AEX6">
        <v>73419</v>
      </c>
      <c r="AEY6">
        <v>2838</v>
      </c>
      <c r="AEZ6">
        <v>100</v>
      </c>
      <c r="AFA6" t="s">
        <v>494</v>
      </c>
      <c r="AFB6">
        <v>13099</v>
      </c>
      <c r="AFC6">
        <v>1195</v>
      </c>
      <c r="AFD6">
        <v>100</v>
      </c>
      <c r="AFE6" t="s">
        <v>494</v>
      </c>
      <c r="AFF6">
        <v>90314</v>
      </c>
      <c r="AFG6">
        <v>4033</v>
      </c>
      <c r="AFH6">
        <v>100</v>
      </c>
      <c r="AFI6" t="s">
        <v>494</v>
      </c>
      <c r="AFJ6">
        <v>8879</v>
      </c>
      <c r="AFK6">
        <v>1003</v>
      </c>
      <c r="AFL6">
        <v>100</v>
      </c>
      <c r="AFM6" t="s">
        <v>494</v>
      </c>
      <c r="AFN6">
        <v>21563</v>
      </c>
      <c r="AFO6">
        <v>620</v>
      </c>
      <c r="AFP6">
        <v>100</v>
      </c>
      <c r="AFQ6" t="s">
        <v>494</v>
      </c>
      <c r="AFR6">
        <v>29195</v>
      </c>
      <c r="AFS6">
        <v>1083</v>
      </c>
      <c r="AFT6">
        <v>100</v>
      </c>
      <c r="AFU6" t="s">
        <v>494</v>
      </c>
      <c r="AFV6">
        <v>7400</v>
      </c>
      <c r="AFW6">
        <v>1058</v>
      </c>
      <c r="AFX6">
        <v>100</v>
      </c>
      <c r="AFY6" t="s">
        <v>494</v>
      </c>
      <c r="AFZ6">
        <v>69392</v>
      </c>
      <c r="AGA6">
        <v>2464</v>
      </c>
      <c r="AGB6">
        <v>100</v>
      </c>
      <c r="AGC6" t="s">
        <v>494</v>
      </c>
      <c r="AGD6">
        <v>62210</v>
      </c>
      <c r="AGE6">
        <v>2587</v>
      </c>
      <c r="AGF6">
        <v>100</v>
      </c>
      <c r="AGG6" t="s">
        <v>494</v>
      </c>
      <c r="AGH6">
        <v>34713</v>
      </c>
      <c r="AGI6">
        <v>1829</v>
      </c>
      <c r="AGJ6">
        <v>100</v>
      </c>
      <c r="AGK6" t="s">
        <v>494</v>
      </c>
      <c r="AGL6">
        <v>38736</v>
      </c>
      <c r="AGM6">
        <v>2147</v>
      </c>
      <c r="AGN6">
        <v>100</v>
      </c>
      <c r="AGO6" t="s">
        <v>494</v>
      </c>
      <c r="AGP6">
        <v>938</v>
      </c>
      <c r="AGQ6">
        <v>281</v>
      </c>
      <c r="AGR6">
        <v>100</v>
      </c>
      <c r="AGS6" t="s">
        <v>494</v>
      </c>
      <c r="AGT6">
        <v>46200</v>
      </c>
      <c r="AGU6">
        <v>2250</v>
      </c>
      <c r="AGV6">
        <v>100</v>
      </c>
      <c r="AGW6" t="s">
        <v>494</v>
      </c>
      <c r="AGX6">
        <v>85255</v>
      </c>
      <c r="AGY6">
        <v>3509</v>
      </c>
      <c r="AGZ6">
        <v>100</v>
      </c>
      <c r="AHA6" t="s">
        <v>494</v>
      </c>
      <c r="AHB6">
        <v>19374</v>
      </c>
      <c r="AHC6">
        <v>1339</v>
      </c>
      <c r="AHD6">
        <v>100</v>
      </c>
      <c r="AHE6" t="s">
        <v>494</v>
      </c>
      <c r="AHF6">
        <v>27172</v>
      </c>
      <c r="AHG6">
        <v>1738</v>
      </c>
      <c r="AHH6">
        <v>100</v>
      </c>
      <c r="AHI6" t="s">
        <v>494</v>
      </c>
      <c r="AHJ6">
        <v>38713</v>
      </c>
      <c r="AHK6">
        <v>2026</v>
      </c>
      <c r="AHL6">
        <v>100</v>
      </c>
      <c r="AHM6" t="s">
        <v>494</v>
      </c>
      <c r="AHN6">
        <v>65891</v>
      </c>
      <c r="AHO6">
        <v>3204</v>
      </c>
      <c r="AHP6">
        <v>100</v>
      </c>
      <c r="AHQ6" t="s">
        <v>494</v>
      </c>
      <c r="AHR6">
        <v>25304</v>
      </c>
      <c r="AHS6">
        <v>58</v>
      </c>
      <c r="AHT6">
        <v>100</v>
      </c>
      <c r="AHU6" t="s">
        <v>494</v>
      </c>
      <c r="AHV6">
        <v>2245</v>
      </c>
      <c r="AHW6">
        <v>390</v>
      </c>
      <c r="AHX6">
        <v>100</v>
      </c>
      <c r="AHY6" t="s">
        <v>494</v>
      </c>
      <c r="AHZ6">
        <v>3894</v>
      </c>
      <c r="AIA6">
        <v>704</v>
      </c>
      <c r="AIB6">
        <v>100</v>
      </c>
      <c r="AIC6" t="s">
        <v>494</v>
      </c>
      <c r="AID6">
        <v>42781</v>
      </c>
      <c r="AIE6">
        <v>2396</v>
      </c>
      <c r="AIF6">
        <v>100</v>
      </c>
      <c r="AIG6" t="s">
        <v>494</v>
      </c>
      <c r="AIH6">
        <v>26075</v>
      </c>
      <c r="AII6">
        <v>1520</v>
      </c>
      <c r="AIJ6">
        <v>100</v>
      </c>
      <c r="AIK6" t="s">
        <v>494</v>
      </c>
      <c r="AIL6">
        <v>206</v>
      </c>
      <c r="AIM6">
        <v>36</v>
      </c>
      <c r="AIN6">
        <v>100</v>
      </c>
      <c r="AIO6" t="s">
        <v>494</v>
      </c>
      <c r="AIP6">
        <v>755</v>
      </c>
      <c r="AIQ6">
        <v>251</v>
      </c>
      <c r="AIR6">
        <v>100</v>
      </c>
      <c r="AIS6" t="s">
        <v>494</v>
      </c>
      <c r="AIT6">
        <v>1068</v>
      </c>
      <c r="AIU6">
        <v>289</v>
      </c>
      <c r="AIV6">
        <v>100</v>
      </c>
      <c r="AIW6" t="s">
        <v>494</v>
      </c>
      <c r="AIX6">
        <v>78296</v>
      </c>
      <c r="AIY6">
        <v>3821</v>
      </c>
      <c r="AIZ6">
        <v>100</v>
      </c>
      <c r="AJA6" t="s">
        <v>494</v>
      </c>
      <c r="AJB6">
        <v>12092</v>
      </c>
      <c r="AJC6">
        <v>1226</v>
      </c>
      <c r="AJD6">
        <v>100</v>
      </c>
      <c r="AJE6" t="s">
        <v>494</v>
      </c>
      <c r="AJF6">
        <v>10592</v>
      </c>
      <c r="AJG6">
        <v>471</v>
      </c>
      <c r="AJH6">
        <v>100</v>
      </c>
      <c r="AJI6" t="s">
        <v>494</v>
      </c>
      <c r="AJJ6">
        <v>8637</v>
      </c>
      <c r="AJK6">
        <v>1055</v>
      </c>
      <c r="AJL6">
        <v>100</v>
      </c>
      <c r="AJM6" t="s">
        <v>494</v>
      </c>
      <c r="AJN6">
        <v>3782</v>
      </c>
      <c r="AJO6">
        <v>867</v>
      </c>
      <c r="AJP6">
        <v>100</v>
      </c>
      <c r="AJQ6" t="s">
        <v>494</v>
      </c>
      <c r="AJR6">
        <v>36171</v>
      </c>
      <c r="AJS6">
        <v>2138</v>
      </c>
      <c r="AJT6">
        <v>100</v>
      </c>
      <c r="AJU6" t="s">
        <v>494</v>
      </c>
      <c r="AJV6">
        <v>0</v>
      </c>
      <c r="AJW6">
        <v>13</v>
      </c>
      <c r="AJX6">
        <v>100</v>
      </c>
      <c r="AJY6" t="s">
        <v>494</v>
      </c>
      <c r="AJZ6">
        <v>45439</v>
      </c>
      <c r="AKA6">
        <v>3067</v>
      </c>
      <c r="AKB6">
        <v>100</v>
      </c>
      <c r="AKC6" t="s">
        <v>494</v>
      </c>
      <c r="AKD6">
        <v>542</v>
      </c>
      <c r="AKE6">
        <v>202</v>
      </c>
      <c r="AKF6">
        <v>100</v>
      </c>
      <c r="AKG6" t="s">
        <v>494</v>
      </c>
      <c r="AKH6">
        <v>84859</v>
      </c>
      <c r="AKI6">
        <v>2518</v>
      </c>
      <c r="AKJ6">
        <v>100</v>
      </c>
      <c r="AKK6" t="s">
        <v>494</v>
      </c>
      <c r="AKL6">
        <v>8776</v>
      </c>
      <c r="AKM6">
        <v>912</v>
      </c>
      <c r="AKN6">
        <v>100</v>
      </c>
      <c r="AKO6" t="s">
        <v>494</v>
      </c>
      <c r="AKP6">
        <v>23387</v>
      </c>
      <c r="AKQ6">
        <v>1699</v>
      </c>
      <c r="AKR6">
        <v>100</v>
      </c>
      <c r="AKS6" t="s">
        <v>494</v>
      </c>
      <c r="AKT6">
        <v>25976</v>
      </c>
      <c r="AKU6">
        <v>1720</v>
      </c>
      <c r="AKV6">
        <v>100</v>
      </c>
      <c r="AKW6" t="s">
        <v>494</v>
      </c>
      <c r="AKX6">
        <v>0</v>
      </c>
      <c r="AKY6">
        <v>13</v>
      </c>
      <c r="AKZ6">
        <v>100</v>
      </c>
      <c r="ALA6" t="s">
        <v>494</v>
      </c>
      <c r="ALB6">
        <v>42634</v>
      </c>
      <c r="ALC6">
        <v>1674</v>
      </c>
      <c r="ALD6">
        <v>100</v>
      </c>
      <c r="ALE6" t="s">
        <v>494</v>
      </c>
      <c r="ALF6">
        <v>4428</v>
      </c>
      <c r="ALG6">
        <v>280</v>
      </c>
      <c r="ALH6">
        <v>100</v>
      </c>
      <c r="ALI6" t="s">
        <v>494</v>
      </c>
      <c r="ALJ6">
        <v>4949</v>
      </c>
      <c r="ALK6">
        <v>695</v>
      </c>
      <c r="ALL6">
        <v>100</v>
      </c>
      <c r="ALM6" t="s">
        <v>494</v>
      </c>
      <c r="ALN6">
        <v>0</v>
      </c>
      <c r="ALO6">
        <v>13</v>
      </c>
      <c r="ALP6">
        <v>100</v>
      </c>
      <c r="ALQ6" t="s">
        <v>494</v>
      </c>
      <c r="ALR6">
        <v>29791</v>
      </c>
      <c r="ALS6">
        <v>1272</v>
      </c>
      <c r="ALT6">
        <v>100</v>
      </c>
      <c r="ALU6" t="s">
        <v>494</v>
      </c>
      <c r="ALV6">
        <v>2916</v>
      </c>
      <c r="ALW6">
        <v>501</v>
      </c>
      <c r="ALX6">
        <v>100</v>
      </c>
      <c r="ALY6" t="s">
        <v>494</v>
      </c>
      <c r="ALZ6">
        <v>16446</v>
      </c>
      <c r="AMA6">
        <v>1404</v>
      </c>
      <c r="AMB6">
        <v>100</v>
      </c>
      <c r="AMC6" t="s">
        <v>494</v>
      </c>
      <c r="AMD6">
        <v>7608</v>
      </c>
      <c r="AME6">
        <v>328</v>
      </c>
      <c r="AMF6">
        <v>100</v>
      </c>
      <c r="AMG6" t="s">
        <v>494</v>
      </c>
      <c r="AMH6">
        <v>82140</v>
      </c>
      <c r="AMI6">
        <v>2957</v>
      </c>
      <c r="AMJ6">
        <v>100</v>
      </c>
      <c r="AMK6" t="s">
        <v>494</v>
      </c>
      <c r="AML6">
        <v>9084</v>
      </c>
      <c r="AMM6">
        <v>1312</v>
      </c>
      <c r="AMN6">
        <v>100</v>
      </c>
      <c r="AMO6" t="s">
        <v>494</v>
      </c>
      <c r="AMP6">
        <v>27621</v>
      </c>
      <c r="AMQ6">
        <v>2292</v>
      </c>
      <c r="AMR6">
        <v>100</v>
      </c>
      <c r="AMS6" t="s">
        <v>494</v>
      </c>
      <c r="AMT6">
        <v>80918</v>
      </c>
      <c r="AMU6">
        <v>3644</v>
      </c>
      <c r="AMV6">
        <v>100</v>
      </c>
      <c r="AMW6" t="s">
        <v>494</v>
      </c>
      <c r="AMX6">
        <v>0</v>
      </c>
      <c r="AMY6">
        <v>13</v>
      </c>
      <c r="AMZ6">
        <v>100</v>
      </c>
      <c r="ANA6" t="s">
        <v>494</v>
      </c>
      <c r="ANB6">
        <v>0</v>
      </c>
      <c r="ANC6">
        <v>13</v>
      </c>
      <c r="AND6">
        <v>100</v>
      </c>
      <c r="ANE6" t="s">
        <v>494</v>
      </c>
      <c r="ANF6">
        <v>2154</v>
      </c>
      <c r="ANG6">
        <v>499</v>
      </c>
      <c r="ANH6">
        <v>100</v>
      </c>
      <c r="ANI6" t="s">
        <v>494</v>
      </c>
      <c r="ANJ6">
        <v>5309</v>
      </c>
      <c r="ANK6">
        <v>781</v>
      </c>
      <c r="ANL6">
        <v>100</v>
      </c>
      <c r="ANM6" t="s">
        <v>494</v>
      </c>
      <c r="ANN6">
        <v>43849</v>
      </c>
      <c r="ANO6">
        <v>2847</v>
      </c>
      <c r="ANP6">
        <v>100</v>
      </c>
      <c r="ANQ6" t="s">
        <v>494</v>
      </c>
      <c r="ANR6">
        <v>11622</v>
      </c>
      <c r="ANS6">
        <v>137</v>
      </c>
      <c r="ANT6">
        <v>100</v>
      </c>
      <c r="ANU6" t="s">
        <v>494</v>
      </c>
      <c r="ANV6">
        <v>25637</v>
      </c>
      <c r="ANW6">
        <v>1668</v>
      </c>
      <c r="ANX6">
        <v>100</v>
      </c>
      <c r="ANY6" t="s">
        <v>494</v>
      </c>
      <c r="ANZ6">
        <v>109111</v>
      </c>
      <c r="AOA6">
        <v>3517</v>
      </c>
      <c r="AOB6">
        <v>100</v>
      </c>
      <c r="AOC6" t="s">
        <v>494</v>
      </c>
      <c r="AOD6">
        <v>5853</v>
      </c>
      <c r="AOE6">
        <v>261</v>
      </c>
      <c r="AOF6">
        <v>100</v>
      </c>
      <c r="AOG6" t="s">
        <v>494</v>
      </c>
      <c r="AOH6">
        <v>8234</v>
      </c>
      <c r="AOI6">
        <v>1172</v>
      </c>
      <c r="AOJ6">
        <v>100</v>
      </c>
      <c r="AOK6" t="s">
        <v>494</v>
      </c>
      <c r="AOL6">
        <v>443</v>
      </c>
      <c r="AOM6">
        <v>122</v>
      </c>
      <c r="AON6">
        <v>100</v>
      </c>
      <c r="AOO6" t="s">
        <v>494</v>
      </c>
      <c r="AOP6">
        <v>4696</v>
      </c>
      <c r="AOQ6">
        <v>452</v>
      </c>
      <c r="AOR6">
        <v>100</v>
      </c>
      <c r="AOS6" t="s">
        <v>494</v>
      </c>
      <c r="AOT6">
        <v>14300</v>
      </c>
      <c r="AOU6">
        <v>1344</v>
      </c>
      <c r="AOV6">
        <v>100</v>
      </c>
      <c r="AOW6" t="s">
        <v>494</v>
      </c>
      <c r="AOX6">
        <v>3181</v>
      </c>
      <c r="AOY6">
        <v>91</v>
      </c>
      <c r="AOZ6">
        <v>100</v>
      </c>
      <c r="APA6" t="s">
        <v>494</v>
      </c>
      <c r="APB6">
        <v>18143</v>
      </c>
      <c r="APC6">
        <v>1773</v>
      </c>
      <c r="APD6">
        <v>100</v>
      </c>
      <c r="APE6" t="s">
        <v>494</v>
      </c>
      <c r="APF6">
        <v>28896</v>
      </c>
      <c r="APG6">
        <v>1556</v>
      </c>
      <c r="APH6">
        <v>100</v>
      </c>
      <c r="API6" t="s">
        <v>494</v>
      </c>
      <c r="APJ6">
        <v>79499</v>
      </c>
      <c r="APK6">
        <v>2703</v>
      </c>
      <c r="APL6">
        <v>100</v>
      </c>
      <c r="APM6" t="s">
        <v>494</v>
      </c>
      <c r="APN6">
        <v>30353</v>
      </c>
      <c r="APO6">
        <v>2275</v>
      </c>
      <c r="APP6">
        <v>100</v>
      </c>
      <c r="APQ6" t="s">
        <v>494</v>
      </c>
      <c r="APR6">
        <v>560</v>
      </c>
      <c r="APS6">
        <v>332</v>
      </c>
      <c r="APT6">
        <v>100</v>
      </c>
      <c r="APU6" t="s">
        <v>494</v>
      </c>
      <c r="APV6">
        <v>53375</v>
      </c>
      <c r="APW6">
        <v>2790</v>
      </c>
      <c r="APX6">
        <v>100</v>
      </c>
      <c r="APY6" t="s">
        <v>494</v>
      </c>
      <c r="APZ6">
        <v>0</v>
      </c>
      <c r="AQA6">
        <v>13</v>
      </c>
      <c r="AQB6">
        <v>100</v>
      </c>
      <c r="AQC6" t="s">
        <v>494</v>
      </c>
      <c r="AQD6">
        <v>27098</v>
      </c>
      <c r="AQE6">
        <v>1402</v>
      </c>
      <c r="AQF6">
        <v>100</v>
      </c>
      <c r="AQG6" t="s">
        <v>494</v>
      </c>
      <c r="AQH6">
        <v>17177</v>
      </c>
      <c r="AQI6">
        <v>1261</v>
      </c>
      <c r="AQJ6">
        <v>100</v>
      </c>
      <c r="AQK6" t="s">
        <v>494</v>
      </c>
      <c r="AQL6">
        <v>0</v>
      </c>
      <c r="AQM6">
        <v>13</v>
      </c>
      <c r="AQN6">
        <v>100</v>
      </c>
      <c r="AQO6" t="s">
        <v>494</v>
      </c>
      <c r="AQP6">
        <v>116469</v>
      </c>
      <c r="AQQ6">
        <v>4513</v>
      </c>
      <c r="AQR6">
        <v>100</v>
      </c>
      <c r="AQS6" t="s">
        <v>494</v>
      </c>
      <c r="AQT6">
        <v>44531</v>
      </c>
      <c r="AQU6">
        <v>2129</v>
      </c>
      <c r="AQV6">
        <v>100</v>
      </c>
      <c r="AQW6" t="s">
        <v>494</v>
      </c>
      <c r="AQX6">
        <v>9717</v>
      </c>
      <c r="AQY6">
        <v>609</v>
      </c>
      <c r="AQZ6">
        <v>100</v>
      </c>
      <c r="ARA6" t="s">
        <v>494</v>
      </c>
      <c r="ARB6">
        <v>60673</v>
      </c>
      <c r="ARC6">
        <v>556</v>
      </c>
      <c r="ARD6">
        <v>100</v>
      </c>
      <c r="ARE6" t="s">
        <v>494</v>
      </c>
      <c r="ARF6">
        <v>3219</v>
      </c>
      <c r="ARG6">
        <v>704</v>
      </c>
      <c r="ARH6">
        <v>100</v>
      </c>
      <c r="ARI6" t="s">
        <v>494</v>
      </c>
      <c r="ARJ6">
        <v>33123</v>
      </c>
      <c r="ARK6">
        <v>1374</v>
      </c>
      <c r="ARL6">
        <v>100</v>
      </c>
      <c r="ARM6" t="s">
        <v>494</v>
      </c>
      <c r="ARN6">
        <v>67873</v>
      </c>
      <c r="ARO6">
        <v>2248</v>
      </c>
      <c r="ARP6">
        <v>100</v>
      </c>
      <c r="ARQ6" t="s">
        <v>494</v>
      </c>
      <c r="ARR6">
        <v>86757</v>
      </c>
      <c r="ARS6">
        <v>3433</v>
      </c>
      <c r="ART6">
        <v>100</v>
      </c>
      <c r="ARU6" t="s">
        <v>494</v>
      </c>
      <c r="ARV6">
        <v>1279</v>
      </c>
      <c r="ARW6">
        <v>310</v>
      </c>
      <c r="ARX6">
        <v>100</v>
      </c>
      <c r="ARY6" t="s">
        <v>494</v>
      </c>
      <c r="ARZ6">
        <v>5345</v>
      </c>
      <c r="ASA6">
        <v>749</v>
      </c>
      <c r="ASB6">
        <v>100</v>
      </c>
      <c r="ASC6" t="s">
        <v>494</v>
      </c>
      <c r="ASD6">
        <v>19443</v>
      </c>
      <c r="ASE6">
        <v>1555</v>
      </c>
      <c r="ASF6">
        <v>100</v>
      </c>
      <c r="ASG6" t="s">
        <v>494</v>
      </c>
      <c r="ASH6">
        <v>15587</v>
      </c>
      <c r="ASI6">
        <v>935</v>
      </c>
      <c r="ASJ6">
        <v>100</v>
      </c>
      <c r="ASK6" t="s">
        <v>494</v>
      </c>
      <c r="ASL6">
        <v>9919</v>
      </c>
      <c r="ASM6">
        <v>1040</v>
      </c>
      <c r="ASN6">
        <v>100</v>
      </c>
      <c r="ASO6" t="s">
        <v>494</v>
      </c>
      <c r="ASP6">
        <v>51867</v>
      </c>
      <c r="ASQ6">
        <v>2716</v>
      </c>
      <c r="ASR6">
        <v>100</v>
      </c>
      <c r="ASS6" t="s">
        <v>494</v>
      </c>
      <c r="AST6">
        <v>34815</v>
      </c>
      <c r="ASU6">
        <v>1537</v>
      </c>
      <c r="ASV6">
        <v>100</v>
      </c>
      <c r="ASW6" t="s">
        <v>494</v>
      </c>
      <c r="ASX6">
        <v>25839</v>
      </c>
      <c r="ASY6">
        <v>1879</v>
      </c>
      <c r="ASZ6">
        <v>100</v>
      </c>
      <c r="ATA6" t="s">
        <v>494</v>
      </c>
      <c r="ATB6">
        <v>1419</v>
      </c>
      <c r="ATC6">
        <v>334</v>
      </c>
      <c r="ATD6">
        <v>100</v>
      </c>
      <c r="ATE6" t="s">
        <v>494</v>
      </c>
      <c r="ATF6">
        <v>11740</v>
      </c>
      <c r="ATG6">
        <v>1330</v>
      </c>
      <c r="ATH6">
        <v>100</v>
      </c>
      <c r="ATI6" t="s">
        <v>494</v>
      </c>
      <c r="ATJ6">
        <v>39360</v>
      </c>
      <c r="ATK6">
        <v>1631</v>
      </c>
      <c r="ATL6">
        <v>100</v>
      </c>
      <c r="ATM6" t="s">
        <v>494</v>
      </c>
      <c r="ATN6">
        <v>65992</v>
      </c>
      <c r="ATO6">
        <v>2983</v>
      </c>
      <c r="ATP6">
        <v>100</v>
      </c>
      <c r="ATQ6" t="s">
        <v>494</v>
      </c>
      <c r="ATR6">
        <v>7424</v>
      </c>
      <c r="ATS6">
        <v>803</v>
      </c>
      <c r="ATT6">
        <v>100</v>
      </c>
      <c r="ATU6" t="s">
        <v>494</v>
      </c>
      <c r="ATV6">
        <v>38311</v>
      </c>
      <c r="ATW6">
        <v>1922</v>
      </c>
      <c r="ATX6">
        <v>100</v>
      </c>
      <c r="ATY6" t="s">
        <v>494</v>
      </c>
      <c r="ATZ6">
        <v>22432</v>
      </c>
      <c r="AUA6">
        <v>1856</v>
      </c>
      <c r="AUB6">
        <v>100</v>
      </c>
      <c r="AUC6" t="s">
        <v>494</v>
      </c>
      <c r="AUD6">
        <v>39669</v>
      </c>
      <c r="AUE6">
        <v>1542</v>
      </c>
      <c r="AUF6">
        <v>100</v>
      </c>
      <c r="AUG6" t="s">
        <v>494</v>
      </c>
      <c r="AUH6">
        <v>0</v>
      </c>
      <c r="AUI6">
        <v>13</v>
      </c>
      <c r="AUJ6">
        <v>100</v>
      </c>
      <c r="AUK6" t="s">
        <v>494</v>
      </c>
      <c r="AUL6">
        <v>30983</v>
      </c>
      <c r="AUM6">
        <v>2049</v>
      </c>
      <c r="AUN6">
        <v>100</v>
      </c>
      <c r="AUO6" t="s">
        <v>494</v>
      </c>
      <c r="AUP6">
        <v>66668</v>
      </c>
      <c r="AUQ6">
        <v>3185</v>
      </c>
      <c r="AUR6">
        <v>100</v>
      </c>
      <c r="AUS6" t="s">
        <v>494</v>
      </c>
      <c r="AUT6">
        <v>0</v>
      </c>
      <c r="AUU6">
        <v>13</v>
      </c>
      <c r="AUV6">
        <v>100</v>
      </c>
      <c r="AUW6" t="s">
        <v>494</v>
      </c>
      <c r="AUX6">
        <v>40472</v>
      </c>
      <c r="AUY6">
        <v>2096</v>
      </c>
      <c r="AUZ6">
        <v>100</v>
      </c>
      <c r="AVA6" t="s">
        <v>494</v>
      </c>
      <c r="AVB6">
        <v>594</v>
      </c>
      <c r="AVC6">
        <v>191</v>
      </c>
      <c r="AVD6">
        <v>100</v>
      </c>
      <c r="AVE6" t="s">
        <v>494</v>
      </c>
      <c r="AVF6">
        <v>83565</v>
      </c>
      <c r="AVG6">
        <v>3045</v>
      </c>
      <c r="AVH6">
        <v>100</v>
      </c>
      <c r="AVI6" t="s">
        <v>494</v>
      </c>
      <c r="AVJ6">
        <v>2268</v>
      </c>
      <c r="AVK6">
        <v>1019</v>
      </c>
      <c r="AVL6">
        <v>100</v>
      </c>
      <c r="AVM6" t="s">
        <v>494</v>
      </c>
      <c r="AVN6">
        <v>0</v>
      </c>
      <c r="AVO6">
        <v>13</v>
      </c>
      <c r="AVP6">
        <v>100</v>
      </c>
      <c r="AVQ6" t="s">
        <v>494</v>
      </c>
      <c r="AVR6">
        <v>6780</v>
      </c>
      <c r="AVS6">
        <v>24</v>
      </c>
      <c r="AVT6">
        <v>100</v>
      </c>
      <c r="AVU6" t="s">
        <v>494</v>
      </c>
      <c r="AVV6">
        <v>44030</v>
      </c>
      <c r="AVW6">
        <v>2441</v>
      </c>
      <c r="AVX6">
        <v>100</v>
      </c>
      <c r="AVY6" t="s">
        <v>494</v>
      </c>
      <c r="AVZ6">
        <v>5370</v>
      </c>
      <c r="AWA6">
        <v>588</v>
      </c>
      <c r="AWB6">
        <v>100</v>
      </c>
      <c r="AWC6" t="s">
        <v>494</v>
      </c>
      <c r="AWD6">
        <v>1037</v>
      </c>
      <c r="AWE6">
        <v>205</v>
      </c>
      <c r="AWF6">
        <v>100</v>
      </c>
      <c r="AWG6" t="s">
        <v>494</v>
      </c>
      <c r="AWH6">
        <v>2620</v>
      </c>
      <c r="AWI6">
        <v>473</v>
      </c>
      <c r="AWJ6">
        <v>100</v>
      </c>
      <c r="AWK6" t="s">
        <v>494</v>
      </c>
      <c r="AWL6">
        <v>22919</v>
      </c>
      <c r="AWM6">
        <v>1447</v>
      </c>
      <c r="AWN6">
        <v>100</v>
      </c>
      <c r="AWO6" t="s">
        <v>494</v>
      </c>
      <c r="AWP6">
        <v>41181</v>
      </c>
      <c r="AWQ6">
        <v>64</v>
      </c>
      <c r="AWR6">
        <v>100</v>
      </c>
      <c r="AWS6" t="s">
        <v>494</v>
      </c>
      <c r="AWT6">
        <v>783</v>
      </c>
      <c r="AWU6">
        <v>197</v>
      </c>
      <c r="AWV6">
        <v>100</v>
      </c>
      <c r="AWW6" t="s">
        <v>494</v>
      </c>
      <c r="AWX6">
        <v>38103</v>
      </c>
      <c r="AWY6">
        <v>1838</v>
      </c>
      <c r="AWZ6">
        <v>100</v>
      </c>
      <c r="AXA6" t="s">
        <v>494</v>
      </c>
      <c r="AXB6">
        <v>39015</v>
      </c>
      <c r="AXC6">
        <v>2346</v>
      </c>
      <c r="AXD6">
        <v>100</v>
      </c>
      <c r="AXE6" t="s">
        <v>494</v>
      </c>
      <c r="AXF6">
        <v>802</v>
      </c>
      <c r="AXG6">
        <v>238</v>
      </c>
      <c r="AXH6">
        <v>100</v>
      </c>
      <c r="AXI6" t="s">
        <v>494</v>
      </c>
      <c r="AXJ6">
        <v>9050</v>
      </c>
      <c r="AXK6">
        <v>328</v>
      </c>
      <c r="AXL6">
        <v>100</v>
      </c>
      <c r="AXM6" t="s">
        <v>494</v>
      </c>
      <c r="AXN6">
        <v>48436</v>
      </c>
      <c r="AXO6">
        <v>2650</v>
      </c>
      <c r="AXP6">
        <v>100</v>
      </c>
      <c r="AXQ6" t="s">
        <v>494</v>
      </c>
      <c r="AXR6">
        <v>4959</v>
      </c>
      <c r="AXS6">
        <v>239</v>
      </c>
      <c r="AXT6">
        <v>100</v>
      </c>
      <c r="AXU6" t="s">
        <v>494</v>
      </c>
      <c r="AXV6">
        <v>11271</v>
      </c>
      <c r="AXW6">
        <v>1033</v>
      </c>
      <c r="AXX6">
        <v>100</v>
      </c>
      <c r="AXY6" t="s">
        <v>494</v>
      </c>
      <c r="AXZ6">
        <v>6419</v>
      </c>
      <c r="AYA6">
        <v>786</v>
      </c>
      <c r="AYB6">
        <v>100</v>
      </c>
      <c r="AYC6" t="s">
        <v>494</v>
      </c>
      <c r="AYD6">
        <v>7889</v>
      </c>
      <c r="AYE6">
        <v>977</v>
      </c>
      <c r="AYF6">
        <v>100</v>
      </c>
      <c r="AYG6" t="s">
        <v>494</v>
      </c>
      <c r="AYH6">
        <v>1502</v>
      </c>
      <c r="AYI6">
        <v>1133</v>
      </c>
      <c r="AYJ6">
        <v>100</v>
      </c>
      <c r="AYK6" t="s">
        <v>494</v>
      </c>
      <c r="AYL6">
        <v>28550</v>
      </c>
      <c r="AYM6">
        <v>556</v>
      </c>
      <c r="AYN6">
        <v>100</v>
      </c>
      <c r="AYO6" t="s">
        <v>494</v>
      </c>
      <c r="AYP6">
        <v>6642</v>
      </c>
      <c r="AYQ6">
        <v>724</v>
      </c>
      <c r="AYR6">
        <v>100</v>
      </c>
      <c r="AYS6" t="s">
        <v>494</v>
      </c>
      <c r="AYT6">
        <v>42704</v>
      </c>
      <c r="AYU6">
        <v>2429</v>
      </c>
      <c r="AYV6">
        <v>100</v>
      </c>
      <c r="AYW6" t="s">
        <v>494</v>
      </c>
      <c r="AYX6">
        <v>17884</v>
      </c>
      <c r="AYY6">
        <v>858</v>
      </c>
      <c r="AYZ6">
        <v>100</v>
      </c>
      <c r="AZA6" t="s">
        <v>494</v>
      </c>
      <c r="AZB6">
        <v>6097</v>
      </c>
      <c r="AZC6">
        <v>898</v>
      </c>
      <c r="AZD6">
        <v>100</v>
      </c>
      <c r="AZE6" t="s">
        <v>494</v>
      </c>
      <c r="AZF6">
        <v>3114</v>
      </c>
      <c r="AZG6">
        <v>475</v>
      </c>
      <c r="AZH6">
        <v>100</v>
      </c>
      <c r="AZI6" t="s">
        <v>494</v>
      </c>
      <c r="AZJ6">
        <v>17901</v>
      </c>
      <c r="AZK6">
        <v>257</v>
      </c>
      <c r="AZL6">
        <v>100</v>
      </c>
      <c r="AZM6" t="s">
        <v>494</v>
      </c>
      <c r="AZN6">
        <v>29384</v>
      </c>
      <c r="AZO6">
        <v>332</v>
      </c>
      <c r="AZP6">
        <v>100</v>
      </c>
      <c r="AZQ6" t="s">
        <v>494</v>
      </c>
      <c r="AZR6">
        <v>61801</v>
      </c>
      <c r="AZS6">
        <v>4079</v>
      </c>
      <c r="AZT6">
        <v>100</v>
      </c>
      <c r="AZU6" t="s">
        <v>494</v>
      </c>
      <c r="AZV6">
        <v>26966</v>
      </c>
      <c r="AZW6">
        <v>1911</v>
      </c>
      <c r="AZX6">
        <v>100</v>
      </c>
      <c r="AZY6" t="s">
        <v>494</v>
      </c>
      <c r="AZZ6">
        <v>12352</v>
      </c>
      <c r="BAA6">
        <v>456</v>
      </c>
      <c r="BAB6">
        <v>100</v>
      </c>
      <c r="BAC6" t="s">
        <v>494</v>
      </c>
      <c r="BAD6">
        <v>73256</v>
      </c>
      <c r="BAE6">
        <v>3166</v>
      </c>
      <c r="BAF6">
        <v>100</v>
      </c>
      <c r="BAG6" t="s">
        <v>494</v>
      </c>
      <c r="BAH6">
        <v>30067</v>
      </c>
      <c r="BAI6">
        <v>1541</v>
      </c>
      <c r="BAJ6">
        <v>100</v>
      </c>
      <c r="BAK6" t="s">
        <v>494</v>
      </c>
      <c r="BAL6">
        <v>28643</v>
      </c>
      <c r="BAM6">
        <v>1832</v>
      </c>
      <c r="BAN6">
        <v>100</v>
      </c>
      <c r="BAO6" t="s">
        <v>494</v>
      </c>
      <c r="BAP6">
        <v>40311</v>
      </c>
      <c r="BAQ6">
        <v>2266</v>
      </c>
      <c r="BAR6">
        <v>100</v>
      </c>
      <c r="BAS6" t="s">
        <v>494</v>
      </c>
      <c r="BAT6">
        <v>63916</v>
      </c>
      <c r="BAU6">
        <v>4419</v>
      </c>
      <c r="BAV6">
        <v>100</v>
      </c>
      <c r="BAW6" t="s">
        <v>494</v>
      </c>
      <c r="BAX6">
        <v>15514</v>
      </c>
      <c r="BAY6">
        <v>1425</v>
      </c>
      <c r="BAZ6">
        <v>100</v>
      </c>
      <c r="BBA6" t="s">
        <v>494</v>
      </c>
      <c r="BBB6">
        <v>60529</v>
      </c>
      <c r="BBC6">
        <v>3078</v>
      </c>
      <c r="BBD6">
        <v>100</v>
      </c>
      <c r="BBE6" t="s">
        <v>494</v>
      </c>
      <c r="BBF6">
        <v>4417</v>
      </c>
      <c r="BBG6">
        <v>868</v>
      </c>
      <c r="BBH6">
        <v>100</v>
      </c>
      <c r="BBI6" t="s">
        <v>494</v>
      </c>
      <c r="BBJ6">
        <v>4594</v>
      </c>
      <c r="BBK6">
        <v>560</v>
      </c>
      <c r="BBL6">
        <v>100</v>
      </c>
      <c r="BBM6" t="s">
        <v>494</v>
      </c>
      <c r="BBN6">
        <v>222</v>
      </c>
      <c r="BBO6">
        <v>155</v>
      </c>
      <c r="BBP6">
        <v>100</v>
      </c>
      <c r="BBQ6" t="s">
        <v>494</v>
      </c>
      <c r="BBR6">
        <v>28501</v>
      </c>
      <c r="BBS6">
        <v>1837</v>
      </c>
      <c r="BBT6">
        <v>100</v>
      </c>
      <c r="BBU6" t="s">
        <v>494</v>
      </c>
      <c r="BBV6">
        <v>96918</v>
      </c>
      <c r="BBW6">
        <v>4346</v>
      </c>
      <c r="BBX6">
        <v>100</v>
      </c>
      <c r="BBY6" t="s">
        <v>494</v>
      </c>
      <c r="BBZ6">
        <v>8063</v>
      </c>
      <c r="BCA6">
        <v>897</v>
      </c>
      <c r="BCB6">
        <v>100</v>
      </c>
      <c r="BCC6" t="s">
        <v>494</v>
      </c>
      <c r="BCD6">
        <v>60739</v>
      </c>
      <c r="BCE6">
        <v>3087</v>
      </c>
      <c r="BCF6">
        <v>100</v>
      </c>
      <c r="BCG6" t="s">
        <v>494</v>
      </c>
      <c r="BCH6">
        <v>15388</v>
      </c>
      <c r="BCI6">
        <v>1189</v>
      </c>
      <c r="BCJ6">
        <v>100</v>
      </c>
      <c r="BCK6" t="s">
        <v>494</v>
      </c>
      <c r="BCL6">
        <v>71</v>
      </c>
      <c r="BCM6">
        <v>37</v>
      </c>
      <c r="BCN6">
        <v>100</v>
      </c>
      <c r="BCO6" t="s">
        <v>494</v>
      </c>
      <c r="BCP6">
        <v>60000</v>
      </c>
      <c r="BCQ6">
        <v>3242</v>
      </c>
      <c r="BCR6">
        <v>100</v>
      </c>
      <c r="BCS6" t="s">
        <v>494</v>
      </c>
      <c r="BCT6">
        <v>33236</v>
      </c>
      <c r="BCU6">
        <v>1912</v>
      </c>
      <c r="BCV6">
        <v>100</v>
      </c>
      <c r="BCW6" t="s">
        <v>494</v>
      </c>
      <c r="BCX6">
        <v>21830</v>
      </c>
      <c r="BCY6">
        <v>1391</v>
      </c>
      <c r="BCZ6">
        <v>100</v>
      </c>
      <c r="BDA6" t="s">
        <v>494</v>
      </c>
      <c r="BDB6">
        <v>8363</v>
      </c>
      <c r="BDC6">
        <v>491</v>
      </c>
      <c r="BDD6">
        <v>100</v>
      </c>
      <c r="BDE6" t="s">
        <v>494</v>
      </c>
      <c r="BDF6">
        <v>33193</v>
      </c>
      <c r="BDG6">
        <v>2848</v>
      </c>
      <c r="BDH6">
        <v>100</v>
      </c>
      <c r="BDI6" t="s">
        <v>494</v>
      </c>
      <c r="BDJ6">
        <v>30006</v>
      </c>
      <c r="BDK6">
        <v>1660</v>
      </c>
      <c r="BDL6">
        <v>100</v>
      </c>
      <c r="BDM6" t="s">
        <v>494</v>
      </c>
      <c r="BDN6">
        <v>131</v>
      </c>
      <c r="BDO6">
        <v>168</v>
      </c>
      <c r="BDP6">
        <v>100</v>
      </c>
      <c r="BDQ6" t="s">
        <v>494</v>
      </c>
      <c r="BDR6">
        <v>24639</v>
      </c>
      <c r="BDS6">
        <v>1916</v>
      </c>
      <c r="BDT6">
        <v>100</v>
      </c>
      <c r="BDU6" t="s">
        <v>494</v>
      </c>
      <c r="BDV6">
        <v>93584</v>
      </c>
      <c r="BDW6">
        <v>3717</v>
      </c>
      <c r="BDX6">
        <v>100</v>
      </c>
      <c r="BDY6" t="s">
        <v>494</v>
      </c>
      <c r="BDZ6">
        <v>0</v>
      </c>
      <c r="BEA6">
        <v>13</v>
      </c>
      <c r="BEB6">
        <v>100</v>
      </c>
      <c r="BEC6" t="s">
        <v>494</v>
      </c>
      <c r="BED6">
        <v>44788</v>
      </c>
      <c r="BEE6">
        <v>346</v>
      </c>
      <c r="BEF6">
        <v>100</v>
      </c>
      <c r="BEG6" t="s">
        <v>494</v>
      </c>
      <c r="BEH6">
        <v>27831</v>
      </c>
      <c r="BEI6">
        <v>1503</v>
      </c>
      <c r="BEJ6">
        <v>100</v>
      </c>
      <c r="BEK6" t="s">
        <v>494</v>
      </c>
      <c r="BEL6">
        <v>41205</v>
      </c>
      <c r="BEM6">
        <v>1750</v>
      </c>
      <c r="BEN6">
        <v>100</v>
      </c>
      <c r="BEO6" t="s">
        <v>494</v>
      </c>
      <c r="BEP6">
        <v>20076</v>
      </c>
      <c r="BEQ6">
        <v>1914</v>
      </c>
      <c r="BER6">
        <v>100</v>
      </c>
      <c r="BES6" t="s">
        <v>494</v>
      </c>
      <c r="BET6">
        <v>13922</v>
      </c>
      <c r="BEU6">
        <v>1178</v>
      </c>
      <c r="BEV6">
        <v>100</v>
      </c>
      <c r="BEW6" t="s">
        <v>494</v>
      </c>
      <c r="BEX6">
        <v>990</v>
      </c>
      <c r="BEY6">
        <v>342</v>
      </c>
      <c r="BEZ6">
        <v>100</v>
      </c>
      <c r="BFA6" t="s">
        <v>494</v>
      </c>
      <c r="BFB6">
        <v>102238</v>
      </c>
      <c r="BFC6">
        <v>2793</v>
      </c>
      <c r="BFD6">
        <v>100</v>
      </c>
      <c r="BFE6" t="s">
        <v>494</v>
      </c>
      <c r="BFF6">
        <v>8477</v>
      </c>
      <c r="BFG6">
        <v>878</v>
      </c>
      <c r="BFH6">
        <v>100</v>
      </c>
      <c r="BFI6" t="s">
        <v>494</v>
      </c>
      <c r="BFJ6">
        <v>66720</v>
      </c>
      <c r="BFK6">
        <v>2724</v>
      </c>
      <c r="BFL6">
        <v>100</v>
      </c>
      <c r="BFM6" t="s">
        <v>494</v>
      </c>
      <c r="BFN6" s="14">
        <v>139</v>
      </c>
      <c r="BFO6">
        <v>66</v>
      </c>
      <c r="BFP6">
        <v>100</v>
      </c>
      <c r="BFQ6" t="s">
        <v>494</v>
      </c>
      <c r="BFR6">
        <v>50681</v>
      </c>
      <c r="BFS6">
        <v>2246</v>
      </c>
      <c r="BFT6">
        <v>100</v>
      </c>
      <c r="BFU6" t="s">
        <v>494</v>
      </c>
      <c r="BFV6">
        <v>33789</v>
      </c>
      <c r="BFW6">
        <v>1956</v>
      </c>
      <c r="BFX6">
        <v>100</v>
      </c>
      <c r="BFY6" t="s">
        <v>494</v>
      </c>
      <c r="BFZ6">
        <v>13481</v>
      </c>
      <c r="BGA6">
        <v>1538</v>
      </c>
      <c r="BGB6">
        <v>100</v>
      </c>
      <c r="BGC6" t="s">
        <v>494</v>
      </c>
      <c r="BGD6">
        <v>0</v>
      </c>
      <c r="BGE6">
        <v>13</v>
      </c>
      <c r="BGF6">
        <v>100</v>
      </c>
      <c r="BGG6" t="s">
        <v>494</v>
      </c>
      <c r="BGH6">
        <v>1110</v>
      </c>
      <c r="BGI6">
        <v>248</v>
      </c>
      <c r="BGJ6">
        <v>100</v>
      </c>
      <c r="BGK6" t="s">
        <v>494</v>
      </c>
      <c r="BGL6">
        <v>63935</v>
      </c>
      <c r="BGM6">
        <v>2887</v>
      </c>
      <c r="BGN6">
        <v>100</v>
      </c>
      <c r="BGO6" t="s">
        <v>494</v>
      </c>
      <c r="BGP6">
        <v>10032</v>
      </c>
      <c r="BGQ6">
        <v>1123</v>
      </c>
      <c r="BGR6">
        <v>100</v>
      </c>
      <c r="BGS6" t="s">
        <v>494</v>
      </c>
      <c r="BGT6">
        <v>90903</v>
      </c>
      <c r="BGU6">
        <v>3732</v>
      </c>
      <c r="BGV6">
        <v>100</v>
      </c>
      <c r="BGW6" t="s">
        <v>494</v>
      </c>
      <c r="BGX6">
        <v>27876</v>
      </c>
      <c r="BGY6">
        <v>1675</v>
      </c>
      <c r="BGZ6">
        <v>100</v>
      </c>
      <c r="BHA6" t="s">
        <v>494</v>
      </c>
      <c r="BHB6">
        <v>523</v>
      </c>
      <c r="BHC6">
        <v>375</v>
      </c>
      <c r="BHD6">
        <v>100</v>
      </c>
      <c r="BHE6" t="s">
        <v>494</v>
      </c>
      <c r="BHF6">
        <v>0</v>
      </c>
      <c r="BHG6">
        <v>13</v>
      </c>
      <c r="BHH6">
        <v>100</v>
      </c>
      <c r="BHI6" t="s">
        <v>494</v>
      </c>
      <c r="BHJ6">
        <v>21605</v>
      </c>
      <c r="BHK6">
        <v>1494</v>
      </c>
      <c r="BHL6">
        <v>100</v>
      </c>
      <c r="BHM6" t="s">
        <v>494</v>
      </c>
      <c r="BHN6">
        <v>93736</v>
      </c>
      <c r="BHO6">
        <v>2731</v>
      </c>
      <c r="BHP6">
        <v>100</v>
      </c>
      <c r="BHQ6" t="s">
        <v>494</v>
      </c>
      <c r="BHR6">
        <v>8758</v>
      </c>
      <c r="BHS6">
        <v>517</v>
      </c>
      <c r="BHT6">
        <v>100</v>
      </c>
      <c r="BHU6" t="s">
        <v>494</v>
      </c>
      <c r="BHV6">
        <v>31586</v>
      </c>
      <c r="BHW6">
        <v>1352</v>
      </c>
      <c r="BHX6">
        <v>100</v>
      </c>
      <c r="BHY6" t="s">
        <v>494</v>
      </c>
      <c r="BHZ6">
        <v>17027</v>
      </c>
      <c r="BIA6">
        <v>1642</v>
      </c>
      <c r="BIB6">
        <v>100</v>
      </c>
      <c r="BIC6" t="s">
        <v>494</v>
      </c>
      <c r="BID6">
        <v>12155</v>
      </c>
      <c r="BIE6">
        <v>1102</v>
      </c>
      <c r="BIF6">
        <v>100</v>
      </c>
      <c r="BIG6" t="s">
        <v>494</v>
      </c>
      <c r="BIH6">
        <v>2051</v>
      </c>
      <c r="BII6">
        <v>368</v>
      </c>
      <c r="BIJ6">
        <v>100</v>
      </c>
      <c r="BIK6" t="s">
        <v>494</v>
      </c>
      <c r="BIL6">
        <v>12828</v>
      </c>
      <c r="BIM6">
        <v>883</v>
      </c>
      <c r="BIN6">
        <v>100</v>
      </c>
      <c r="BIO6" t="s">
        <v>494</v>
      </c>
      <c r="BIP6">
        <v>21674</v>
      </c>
      <c r="BIQ6">
        <v>2051</v>
      </c>
      <c r="BIR6">
        <v>100</v>
      </c>
      <c r="BIS6" t="s">
        <v>494</v>
      </c>
      <c r="BIT6">
        <v>8427</v>
      </c>
      <c r="BIU6">
        <v>551</v>
      </c>
      <c r="BIV6">
        <v>100</v>
      </c>
      <c r="BIW6" t="s">
        <v>494</v>
      </c>
      <c r="BIX6">
        <v>7025</v>
      </c>
      <c r="BIY6">
        <v>882</v>
      </c>
      <c r="BIZ6">
        <v>100</v>
      </c>
      <c r="BJA6" t="s">
        <v>494</v>
      </c>
      <c r="BJB6">
        <v>0</v>
      </c>
      <c r="BJC6">
        <v>13</v>
      </c>
      <c r="BJD6">
        <v>100</v>
      </c>
      <c r="BJE6" t="s">
        <v>494</v>
      </c>
      <c r="BJF6">
        <v>31270</v>
      </c>
      <c r="BJG6">
        <v>1929</v>
      </c>
      <c r="BJH6">
        <v>100</v>
      </c>
      <c r="BJI6" t="s">
        <v>494</v>
      </c>
      <c r="BJJ6">
        <v>70743</v>
      </c>
      <c r="BJK6">
        <v>1954</v>
      </c>
      <c r="BJL6">
        <v>100</v>
      </c>
      <c r="BJM6" t="s">
        <v>494</v>
      </c>
      <c r="BJN6">
        <v>12125</v>
      </c>
      <c r="BJO6">
        <v>1108</v>
      </c>
      <c r="BJP6">
        <v>100</v>
      </c>
      <c r="BJQ6" t="s">
        <v>494</v>
      </c>
      <c r="BJR6">
        <v>29374</v>
      </c>
      <c r="BJS6">
        <v>2044</v>
      </c>
      <c r="BJT6">
        <v>100</v>
      </c>
      <c r="BJU6" t="s">
        <v>494</v>
      </c>
      <c r="BJV6">
        <v>21353</v>
      </c>
      <c r="BJW6">
        <v>278</v>
      </c>
      <c r="BJX6">
        <v>100</v>
      </c>
      <c r="BJY6" t="s">
        <v>494</v>
      </c>
      <c r="BJZ6">
        <v>31550</v>
      </c>
      <c r="BKA6">
        <v>2088</v>
      </c>
      <c r="BKB6">
        <v>100</v>
      </c>
      <c r="BKC6" t="s">
        <v>494</v>
      </c>
      <c r="BKD6">
        <v>391</v>
      </c>
      <c r="BKE6">
        <v>153</v>
      </c>
      <c r="BKF6">
        <v>100</v>
      </c>
      <c r="BKG6" t="s">
        <v>494</v>
      </c>
      <c r="BKH6">
        <v>1813</v>
      </c>
      <c r="BKI6">
        <v>407</v>
      </c>
      <c r="BKJ6">
        <v>100</v>
      </c>
      <c r="BKK6" t="s">
        <v>494</v>
      </c>
      <c r="BKL6">
        <v>26207</v>
      </c>
      <c r="BKM6">
        <v>1461</v>
      </c>
      <c r="BKN6">
        <v>100</v>
      </c>
      <c r="BKO6" t="s">
        <v>494</v>
      </c>
      <c r="BKP6">
        <v>3636</v>
      </c>
      <c r="BKQ6">
        <v>524</v>
      </c>
      <c r="BKR6">
        <v>100</v>
      </c>
      <c r="BKS6" t="s">
        <v>494</v>
      </c>
      <c r="BKT6">
        <v>19401</v>
      </c>
      <c r="BKU6">
        <v>1982</v>
      </c>
      <c r="BKV6">
        <v>100</v>
      </c>
      <c r="BKW6" t="s">
        <v>494</v>
      </c>
      <c r="BKX6">
        <v>6826</v>
      </c>
      <c r="BKY6">
        <v>770</v>
      </c>
      <c r="BKZ6">
        <v>100</v>
      </c>
      <c r="BLA6" t="s">
        <v>494</v>
      </c>
      <c r="BLB6">
        <v>29780</v>
      </c>
      <c r="BLC6">
        <v>1998</v>
      </c>
      <c r="BLD6">
        <v>100</v>
      </c>
      <c r="BLE6" t="s">
        <v>494</v>
      </c>
      <c r="BLF6">
        <v>13267</v>
      </c>
      <c r="BLG6">
        <v>1065</v>
      </c>
      <c r="BLH6">
        <v>100</v>
      </c>
      <c r="BLI6" t="s">
        <v>494</v>
      </c>
      <c r="BLJ6">
        <v>6937</v>
      </c>
      <c r="BLK6">
        <v>851</v>
      </c>
      <c r="BLL6">
        <v>100</v>
      </c>
      <c r="BLM6" t="s">
        <v>494</v>
      </c>
      <c r="BLN6">
        <v>27150</v>
      </c>
      <c r="BLO6">
        <v>2147</v>
      </c>
      <c r="BLP6">
        <v>100</v>
      </c>
      <c r="BLQ6" t="s">
        <v>494</v>
      </c>
      <c r="BLR6">
        <v>4804</v>
      </c>
      <c r="BLS6">
        <v>845</v>
      </c>
      <c r="BLT6">
        <v>100</v>
      </c>
      <c r="BLU6" t="s">
        <v>494</v>
      </c>
      <c r="BLV6">
        <v>19232</v>
      </c>
      <c r="BLW6">
        <v>1843</v>
      </c>
      <c r="BLX6">
        <v>100</v>
      </c>
      <c r="BLY6" t="s">
        <v>494</v>
      </c>
      <c r="BLZ6">
        <v>22269</v>
      </c>
      <c r="BMA6">
        <v>1508</v>
      </c>
      <c r="BMB6">
        <v>100</v>
      </c>
      <c r="BMC6" t="s">
        <v>494</v>
      </c>
      <c r="BMD6">
        <v>16578</v>
      </c>
      <c r="BME6">
        <v>1191</v>
      </c>
      <c r="BMF6">
        <v>100</v>
      </c>
      <c r="BMG6" t="s">
        <v>494</v>
      </c>
      <c r="BMH6">
        <v>339</v>
      </c>
      <c r="BMI6">
        <v>188</v>
      </c>
      <c r="BMJ6">
        <v>100</v>
      </c>
      <c r="BMK6" t="s">
        <v>494</v>
      </c>
      <c r="BML6">
        <v>15527</v>
      </c>
      <c r="BMM6">
        <v>1168</v>
      </c>
      <c r="BMN6">
        <v>100</v>
      </c>
      <c r="BMO6" t="s">
        <v>494</v>
      </c>
      <c r="BMP6">
        <v>99776</v>
      </c>
      <c r="BMQ6">
        <v>4059</v>
      </c>
      <c r="BMR6">
        <v>100</v>
      </c>
      <c r="BMS6" t="s">
        <v>494</v>
      </c>
      <c r="BMT6">
        <v>23067</v>
      </c>
      <c r="BMU6">
        <v>1535</v>
      </c>
      <c r="BMV6">
        <v>100</v>
      </c>
      <c r="BMW6" t="s">
        <v>494</v>
      </c>
      <c r="BMX6">
        <v>3169</v>
      </c>
      <c r="BMY6">
        <v>36</v>
      </c>
      <c r="BMZ6">
        <v>100</v>
      </c>
      <c r="BNA6" t="s">
        <v>494</v>
      </c>
      <c r="BNB6">
        <v>45091</v>
      </c>
      <c r="BNC6">
        <v>1321</v>
      </c>
      <c r="BND6">
        <v>100</v>
      </c>
      <c r="BNE6" t="s">
        <v>494</v>
      </c>
      <c r="BNF6">
        <v>75767</v>
      </c>
      <c r="BNG6">
        <v>3250</v>
      </c>
      <c r="BNH6">
        <v>100</v>
      </c>
      <c r="BNI6" t="s">
        <v>494</v>
      </c>
      <c r="BNJ6">
        <v>780</v>
      </c>
      <c r="BNK6">
        <v>229</v>
      </c>
      <c r="BNL6">
        <v>100</v>
      </c>
      <c r="BNM6" t="s">
        <v>494</v>
      </c>
      <c r="BNN6">
        <v>41396</v>
      </c>
      <c r="BNO6">
        <v>2433</v>
      </c>
      <c r="BNP6">
        <v>100</v>
      </c>
      <c r="BNQ6" t="s">
        <v>494</v>
      </c>
      <c r="BNR6">
        <v>94254</v>
      </c>
      <c r="BNS6">
        <v>2631</v>
      </c>
      <c r="BNT6">
        <v>100</v>
      </c>
      <c r="BNU6" t="s">
        <v>494</v>
      </c>
      <c r="BNV6">
        <v>65840</v>
      </c>
      <c r="BNW6">
        <v>2871</v>
      </c>
      <c r="BNX6">
        <v>100</v>
      </c>
      <c r="BNY6" t="s">
        <v>494</v>
      </c>
      <c r="BNZ6">
        <v>3508</v>
      </c>
      <c r="BOA6">
        <v>514</v>
      </c>
      <c r="BOB6">
        <v>100</v>
      </c>
      <c r="BOC6" t="s">
        <v>494</v>
      </c>
      <c r="BOD6">
        <v>0</v>
      </c>
      <c r="BOE6">
        <v>13</v>
      </c>
      <c r="BOF6">
        <v>100</v>
      </c>
      <c r="BOG6" t="s">
        <v>494</v>
      </c>
      <c r="BOH6">
        <v>6712</v>
      </c>
      <c r="BOI6">
        <v>1169</v>
      </c>
      <c r="BOJ6">
        <v>100</v>
      </c>
      <c r="BOK6" t="s">
        <v>494</v>
      </c>
      <c r="BOL6">
        <v>13546</v>
      </c>
      <c r="BOM6">
        <v>999</v>
      </c>
      <c r="BON6">
        <v>100</v>
      </c>
      <c r="BOO6" t="s">
        <v>494</v>
      </c>
      <c r="BOP6">
        <v>48110</v>
      </c>
      <c r="BOQ6">
        <v>2547</v>
      </c>
      <c r="BOR6">
        <v>100</v>
      </c>
      <c r="BOS6" t="s">
        <v>494</v>
      </c>
      <c r="BOT6">
        <v>1736</v>
      </c>
      <c r="BOU6">
        <v>444</v>
      </c>
      <c r="BOV6">
        <v>100</v>
      </c>
      <c r="BOW6" t="s">
        <v>494</v>
      </c>
      <c r="BOX6">
        <v>20959</v>
      </c>
      <c r="BOY6">
        <v>1839</v>
      </c>
      <c r="BOZ6">
        <v>100</v>
      </c>
      <c r="BPA6" t="s">
        <v>494</v>
      </c>
      <c r="BPB6">
        <v>14190</v>
      </c>
      <c r="BPC6">
        <v>1378</v>
      </c>
      <c r="BPD6">
        <v>100</v>
      </c>
      <c r="BPE6" t="s">
        <v>494</v>
      </c>
      <c r="BPF6">
        <v>0</v>
      </c>
      <c r="BPG6">
        <v>13</v>
      </c>
      <c r="BPH6">
        <v>100</v>
      </c>
      <c r="BPI6" t="s">
        <v>494</v>
      </c>
      <c r="BPJ6">
        <v>10431</v>
      </c>
      <c r="BPK6">
        <v>353</v>
      </c>
      <c r="BPL6">
        <v>100</v>
      </c>
      <c r="BPM6" t="s">
        <v>494</v>
      </c>
      <c r="BPN6">
        <v>13807</v>
      </c>
      <c r="BPO6">
        <v>986</v>
      </c>
      <c r="BPP6">
        <v>100</v>
      </c>
      <c r="BPQ6" t="s">
        <v>494</v>
      </c>
      <c r="BPR6">
        <v>59465</v>
      </c>
      <c r="BPS6">
        <v>2908</v>
      </c>
      <c r="BPT6">
        <v>100</v>
      </c>
      <c r="BPU6" t="s">
        <v>494</v>
      </c>
      <c r="BPV6">
        <v>8339</v>
      </c>
      <c r="BPW6">
        <v>1076</v>
      </c>
      <c r="BPX6">
        <v>100</v>
      </c>
      <c r="BPY6" t="s">
        <v>494</v>
      </c>
      <c r="BPZ6">
        <v>25890</v>
      </c>
      <c r="BQA6">
        <v>2112</v>
      </c>
      <c r="BQB6">
        <v>100</v>
      </c>
      <c r="BQC6" t="s">
        <v>494</v>
      </c>
      <c r="BQD6">
        <v>21139</v>
      </c>
      <c r="BQE6">
        <v>1262</v>
      </c>
      <c r="BQF6">
        <v>100</v>
      </c>
      <c r="BQG6" t="s">
        <v>494</v>
      </c>
      <c r="BQH6">
        <v>19265</v>
      </c>
      <c r="BQI6">
        <v>847</v>
      </c>
      <c r="BQJ6">
        <v>100</v>
      </c>
      <c r="BQK6" t="s">
        <v>494</v>
      </c>
      <c r="BQL6">
        <v>20819</v>
      </c>
      <c r="BQM6">
        <v>994</v>
      </c>
      <c r="BQN6">
        <v>100</v>
      </c>
      <c r="BQO6" t="s">
        <v>494</v>
      </c>
      <c r="BQP6">
        <v>41532</v>
      </c>
      <c r="BQQ6">
        <v>1611</v>
      </c>
      <c r="BQR6">
        <v>100</v>
      </c>
      <c r="BQS6" t="s">
        <v>494</v>
      </c>
      <c r="BQT6">
        <v>11841</v>
      </c>
      <c r="BQU6">
        <v>795</v>
      </c>
      <c r="BQV6">
        <v>100</v>
      </c>
      <c r="BQW6" t="s">
        <v>494</v>
      </c>
      <c r="BQX6">
        <v>46448</v>
      </c>
      <c r="BQY6">
        <v>2206</v>
      </c>
      <c r="BQZ6">
        <v>100</v>
      </c>
      <c r="BRA6" t="s">
        <v>494</v>
      </c>
      <c r="BRB6">
        <v>76807</v>
      </c>
      <c r="BRC6">
        <v>3172</v>
      </c>
      <c r="BRD6">
        <v>100</v>
      </c>
      <c r="BRE6" t="s">
        <v>494</v>
      </c>
      <c r="BRF6">
        <v>43571</v>
      </c>
      <c r="BRG6">
        <v>1925</v>
      </c>
      <c r="BRH6">
        <v>100</v>
      </c>
      <c r="BRI6" t="s">
        <v>494</v>
      </c>
      <c r="BRJ6">
        <v>10169</v>
      </c>
      <c r="BRK6">
        <v>964</v>
      </c>
      <c r="BRL6">
        <v>100</v>
      </c>
      <c r="BRM6" t="s">
        <v>494</v>
      </c>
      <c r="BRN6">
        <v>1331</v>
      </c>
      <c r="BRO6">
        <v>296</v>
      </c>
      <c r="BRP6">
        <v>100</v>
      </c>
      <c r="BRQ6" t="s">
        <v>494</v>
      </c>
      <c r="BRR6">
        <v>3184</v>
      </c>
      <c r="BRS6">
        <v>786</v>
      </c>
      <c r="BRT6">
        <v>100</v>
      </c>
      <c r="BRU6" t="s">
        <v>494</v>
      </c>
      <c r="BRV6">
        <v>488</v>
      </c>
      <c r="BRW6">
        <v>208</v>
      </c>
      <c r="BRX6">
        <v>100</v>
      </c>
      <c r="BRY6" t="s">
        <v>494</v>
      </c>
      <c r="BRZ6">
        <v>26391</v>
      </c>
      <c r="BSA6">
        <v>1843</v>
      </c>
      <c r="BSB6">
        <v>100</v>
      </c>
      <c r="BSC6" t="s">
        <v>494</v>
      </c>
      <c r="BSD6">
        <v>54447</v>
      </c>
      <c r="BSE6">
        <v>2660</v>
      </c>
      <c r="BSF6">
        <v>100</v>
      </c>
      <c r="BSG6" t="s">
        <v>494</v>
      </c>
      <c r="BSH6">
        <v>1685</v>
      </c>
      <c r="BSI6">
        <v>358</v>
      </c>
      <c r="BSJ6">
        <v>100</v>
      </c>
      <c r="BSK6" t="s">
        <v>494</v>
      </c>
      <c r="BSL6">
        <v>46205</v>
      </c>
      <c r="BSM6">
        <v>2194</v>
      </c>
      <c r="BSN6">
        <v>100</v>
      </c>
      <c r="BSO6" t="s">
        <v>494</v>
      </c>
      <c r="BSP6">
        <v>32534</v>
      </c>
      <c r="BSQ6">
        <v>1586</v>
      </c>
      <c r="BSR6">
        <v>100</v>
      </c>
      <c r="BSS6" t="s">
        <v>494</v>
      </c>
      <c r="BST6">
        <v>64858</v>
      </c>
      <c r="BSU6">
        <v>2679</v>
      </c>
      <c r="BSV6">
        <v>100</v>
      </c>
      <c r="BSW6" t="s">
        <v>494</v>
      </c>
      <c r="BSX6">
        <v>85633</v>
      </c>
      <c r="BSY6">
        <v>2760</v>
      </c>
      <c r="BSZ6">
        <v>100</v>
      </c>
      <c r="BTA6" t="s">
        <v>494</v>
      </c>
      <c r="BTB6">
        <v>39401</v>
      </c>
      <c r="BTC6">
        <v>2571</v>
      </c>
      <c r="BTD6">
        <v>100</v>
      </c>
      <c r="BTE6" t="s">
        <v>494</v>
      </c>
      <c r="BTF6">
        <v>43989</v>
      </c>
      <c r="BTG6">
        <v>2525</v>
      </c>
      <c r="BTH6">
        <v>100</v>
      </c>
      <c r="BTI6" t="s">
        <v>494</v>
      </c>
      <c r="BTJ6">
        <v>6059</v>
      </c>
      <c r="BTK6">
        <v>608</v>
      </c>
      <c r="BTL6">
        <v>100</v>
      </c>
      <c r="BTM6" t="s">
        <v>494</v>
      </c>
      <c r="BTN6">
        <v>29563</v>
      </c>
      <c r="BTO6">
        <v>2128</v>
      </c>
      <c r="BTP6">
        <v>100</v>
      </c>
      <c r="BTQ6" t="s">
        <v>494</v>
      </c>
      <c r="BTR6">
        <v>7610</v>
      </c>
      <c r="BTS6">
        <v>977</v>
      </c>
      <c r="BTT6">
        <v>100</v>
      </c>
      <c r="BTU6" t="s">
        <v>494</v>
      </c>
      <c r="BTV6">
        <v>11124</v>
      </c>
      <c r="BTW6">
        <v>937</v>
      </c>
      <c r="BTX6">
        <v>100</v>
      </c>
      <c r="BTY6" t="s">
        <v>494</v>
      </c>
      <c r="BTZ6">
        <v>8019</v>
      </c>
      <c r="BUA6">
        <v>749</v>
      </c>
      <c r="BUB6">
        <v>100</v>
      </c>
      <c r="BUC6" t="s">
        <v>494</v>
      </c>
      <c r="BUD6">
        <v>45267</v>
      </c>
      <c r="BUE6">
        <v>1920</v>
      </c>
      <c r="BUF6">
        <v>100</v>
      </c>
      <c r="BUG6" t="s">
        <v>494</v>
      </c>
      <c r="BUH6">
        <v>65854</v>
      </c>
      <c r="BUI6">
        <v>2832</v>
      </c>
      <c r="BUJ6">
        <v>100</v>
      </c>
      <c r="BUK6" t="s">
        <v>494</v>
      </c>
      <c r="BUL6">
        <v>37042</v>
      </c>
      <c r="BUM6">
        <v>2372</v>
      </c>
      <c r="BUN6">
        <v>100</v>
      </c>
      <c r="BUO6" t="s">
        <v>494</v>
      </c>
      <c r="BUP6">
        <v>43365</v>
      </c>
      <c r="BUQ6">
        <v>3268</v>
      </c>
      <c r="BUR6">
        <v>100</v>
      </c>
      <c r="BUS6" t="s">
        <v>494</v>
      </c>
      <c r="BUT6">
        <v>38938</v>
      </c>
      <c r="BUU6">
        <v>2183</v>
      </c>
      <c r="BUV6">
        <v>100</v>
      </c>
      <c r="BUW6" t="s">
        <v>494</v>
      </c>
      <c r="BUX6">
        <v>25251</v>
      </c>
      <c r="BUY6">
        <v>1597</v>
      </c>
      <c r="BUZ6">
        <v>100</v>
      </c>
      <c r="BVA6" t="s">
        <v>494</v>
      </c>
      <c r="BVB6">
        <v>1249</v>
      </c>
      <c r="BVC6">
        <v>375</v>
      </c>
      <c r="BVD6">
        <v>100</v>
      </c>
      <c r="BVE6" t="s">
        <v>494</v>
      </c>
      <c r="BVF6">
        <v>29815</v>
      </c>
      <c r="BVG6">
        <v>1715</v>
      </c>
      <c r="BVH6">
        <v>100</v>
      </c>
      <c r="BVI6" t="s">
        <v>494</v>
      </c>
      <c r="BVJ6">
        <v>6670</v>
      </c>
      <c r="BVK6">
        <v>1017</v>
      </c>
      <c r="BVL6">
        <v>100</v>
      </c>
      <c r="BVM6" t="s">
        <v>494</v>
      </c>
      <c r="BVN6">
        <v>0</v>
      </c>
      <c r="BVO6">
        <v>13</v>
      </c>
      <c r="BVP6">
        <v>100</v>
      </c>
      <c r="BVQ6" t="s">
        <v>494</v>
      </c>
      <c r="BVR6">
        <v>5980</v>
      </c>
      <c r="BVS6">
        <v>686</v>
      </c>
      <c r="BVT6">
        <v>100</v>
      </c>
      <c r="BVU6" t="s">
        <v>494</v>
      </c>
    </row>
    <row r="7" spans="1:1945" x14ac:dyDescent="0.35">
      <c r="A7" s="6" t="s">
        <v>495</v>
      </c>
      <c r="B7">
        <v>18061</v>
      </c>
      <c r="C7">
        <v>1261</v>
      </c>
      <c r="D7">
        <v>50.4</v>
      </c>
      <c r="E7">
        <v>2.2000000000000002</v>
      </c>
      <c r="F7">
        <v>18130</v>
      </c>
      <c r="G7">
        <v>1064</v>
      </c>
      <c r="H7">
        <v>47.6</v>
      </c>
      <c r="I7">
        <v>1.7</v>
      </c>
      <c r="J7">
        <v>12741</v>
      </c>
      <c r="K7">
        <v>1132</v>
      </c>
      <c r="L7">
        <v>48.4</v>
      </c>
      <c r="M7">
        <v>1.9</v>
      </c>
      <c r="N7">
        <v>17540</v>
      </c>
      <c r="O7">
        <v>838</v>
      </c>
      <c r="P7">
        <v>51</v>
      </c>
      <c r="Q7">
        <v>1.2</v>
      </c>
      <c r="R7">
        <v>6438</v>
      </c>
      <c r="S7">
        <v>918</v>
      </c>
      <c r="T7">
        <v>43.8</v>
      </c>
      <c r="U7">
        <v>2.8</v>
      </c>
      <c r="V7">
        <v>0</v>
      </c>
      <c r="W7">
        <v>13</v>
      </c>
      <c r="X7" t="s">
        <v>496</v>
      </c>
      <c r="Y7" t="s">
        <v>497</v>
      </c>
      <c r="Z7">
        <v>20523</v>
      </c>
      <c r="AA7">
        <v>1263</v>
      </c>
      <c r="AB7">
        <v>51.5</v>
      </c>
      <c r="AC7">
        <v>1.9</v>
      </c>
      <c r="AD7">
        <v>18756</v>
      </c>
      <c r="AE7">
        <v>1604</v>
      </c>
      <c r="AF7">
        <v>51</v>
      </c>
      <c r="AG7">
        <v>2.1</v>
      </c>
      <c r="AH7">
        <v>6807</v>
      </c>
      <c r="AI7">
        <v>544</v>
      </c>
      <c r="AJ7">
        <v>48.2</v>
      </c>
      <c r="AK7">
        <v>2.7</v>
      </c>
      <c r="AL7">
        <v>6458</v>
      </c>
      <c r="AM7">
        <v>284</v>
      </c>
      <c r="AN7">
        <v>49.9</v>
      </c>
      <c r="AO7">
        <v>2.2000000000000002</v>
      </c>
      <c r="AP7">
        <v>591</v>
      </c>
      <c r="AQ7">
        <v>237</v>
      </c>
      <c r="AR7">
        <v>50.6</v>
      </c>
      <c r="AS7">
        <v>9.5</v>
      </c>
      <c r="AT7">
        <v>20381</v>
      </c>
      <c r="AU7">
        <v>1303</v>
      </c>
      <c r="AV7">
        <v>48.1</v>
      </c>
      <c r="AW7" s="14">
        <v>1.7</v>
      </c>
      <c r="AX7">
        <v>5852</v>
      </c>
      <c r="AY7">
        <v>710</v>
      </c>
      <c r="AZ7">
        <v>45.4</v>
      </c>
      <c r="BA7">
        <v>2.7</v>
      </c>
      <c r="BB7">
        <v>25645</v>
      </c>
      <c r="BC7">
        <v>1556</v>
      </c>
      <c r="BD7">
        <v>50.7</v>
      </c>
      <c r="BE7">
        <v>1.8</v>
      </c>
      <c r="BF7">
        <v>33734</v>
      </c>
      <c r="BG7">
        <v>2258</v>
      </c>
      <c r="BH7">
        <v>50.2</v>
      </c>
      <c r="BI7">
        <v>1.5</v>
      </c>
      <c r="BJ7">
        <v>28015</v>
      </c>
      <c r="BK7">
        <v>1623</v>
      </c>
      <c r="BL7">
        <v>46.5</v>
      </c>
      <c r="BM7">
        <v>1.9</v>
      </c>
      <c r="BN7">
        <v>1662</v>
      </c>
      <c r="BO7">
        <v>221</v>
      </c>
      <c r="BP7">
        <v>44.9</v>
      </c>
      <c r="BQ7">
        <v>3.9</v>
      </c>
      <c r="BR7">
        <v>4152</v>
      </c>
      <c r="BS7">
        <v>411</v>
      </c>
      <c r="BT7">
        <v>50.4</v>
      </c>
      <c r="BU7">
        <v>5.0999999999999996</v>
      </c>
      <c r="BV7">
        <v>13568</v>
      </c>
      <c r="BW7">
        <v>1140</v>
      </c>
      <c r="BX7">
        <v>49.4</v>
      </c>
      <c r="BY7">
        <v>2.2000000000000002</v>
      </c>
      <c r="BZ7">
        <v>6000</v>
      </c>
      <c r="CA7">
        <v>354</v>
      </c>
      <c r="CB7">
        <v>45.9</v>
      </c>
      <c r="CC7">
        <v>2.2000000000000002</v>
      </c>
      <c r="CD7">
        <v>705</v>
      </c>
      <c r="CE7">
        <v>215</v>
      </c>
      <c r="CF7">
        <v>34</v>
      </c>
      <c r="CG7">
        <v>6.5</v>
      </c>
      <c r="CH7">
        <v>19405</v>
      </c>
      <c r="CI7">
        <v>1164</v>
      </c>
      <c r="CJ7">
        <v>48.8</v>
      </c>
      <c r="CK7">
        <v>1.7</v>
      </c>
      <c r="CL7">
        <v>711</v>
      </c>
      <c r="CM7">
        <v>198</v>
      </c>
      <c r="CN7">
        <v>49</v>
      </c>
      <c r="CO7">
        <v>8.5</v>
      </c>
      <c r="CP7">
        <v>22072</v>
      </c>
      <c r="CQ7">
        <v>1262</v>
      </c>
      <c r="CR7">
        <v>47.8</v>
      </c>
      <c r="CS7">
        <v>1.6</v>
      </c>
      <c r="CT7">
        <v>43666</v>
      </c>
      <c r="CU7">
        <v>2390</v>
      </c>
      <c r="CV7">
        <v>44.7</v>
      </c>
      <c r="CW7">
        <v>1.2</v>
      </c>
      <c r="CX7">
        <v>17715</v>
      </c>
      <c r="CY7">
        <v>1105</v>
      </c>
      <c r="CZ7">
        <v>49.3</v>
      </c>
      <c r="DA7">
        <v>1.9</v>
      </c>
      <c r="DB7">
        <v>3363</v>
      </c>
      <c r="DC7">
        <v>434</v>
      </c>
      <c r="DD7">
        <v>49.7</v>
      </c>
      <c r="DE7" s="14">
        <v>3.4</v>
      </c>
      <c r="DF7">
        <v>0</v>
      </c>
      <c r="DG7">
        <v>13</v>
      </c>
      <c r="DH7" t="s">
        <v>496</v>
      </c>
      <c r="DI7" t="s">
        <v>497</v>
      </c>
      <c r="DJ7">
        <v>18985</v>
      </c>
      <c r="DK7">
        <v>1018</v>
      </c>
      <c r="DL7">
        <v>45.4</v>
      </c>
      <c r="DM7">
        <v>1.6</v>
      </c>
      <c r="DN7">
        <v>22395</v>
      </c>
      <c r="DO7">
        <v>1605</v>
      </c>
      <c r="DP7">
        <v>44.7</v>
      </c>
      <c r="DQ7">
        <v>1.7</v>
      </c>
      <c r="DR7">
        <v>32793</v>
      </c>
      <c r="DS7">
        <v>1524</v>
      </c>
      <c r="DT7">
        <v>47.7</v>
      </c>
      <c r="DU7">
        <v>1.2</v>
      </c>
      <c r="DV7">
        <v>7540</v>
      </c>
      <c r="DW7">
        <v>940</v>
      </c>
      <c r="DX7">
        <v>50.8</v>
      </c>
      <c r="DY7">
        <v>2.6</v>
      </c>
      <c r="DZ7">
        <v>1742</v>
      </c>
      <c r="EA7">
        <v>276</v>
      </c>
      <c r="EB7">
        <v>56.2</v>
      </c>
      <c r="EC7">
        <v>6.9</v>
      </c>
      <c r="ED7">
        <v>21263</v>
      </c>
      <c r="EE7">
        <v>1272</v>
      </c>
      <c r="EF7">
        <v>50.1</v>
      </c>
      <c r="EG7">
        <v>1.6</v>
      </c>
      <c r="EH7">
        <v>0</v>
      </c>
      <c r="EI7">
        <v>13</v>
      </c>
      <c r="EJ7" t="s">
        <v>496</v>
      </c>
      <c r="EK7" t="s">
        <v>497</v>
      </c>
      <c r="EL7">
        <v>10174</v>
      </c>
      <c r="EM7">
        <v>968</v>
      </c>
      <c r="EN7">
        <v>50</v>
      </c>
      <c r="EO7">
        <v>2.7</v>
      </c>
      <c r="EP7">
        <v>1930</v>
      </c>
      <c r="EQ7">
        <v>295</v>
      </c>
      <c r="ER7">
        <v>47.2</v>
      </c>
      <c r="ES7">
        <v>4.2</v>
      </c>
      <c r="ET7">
        <v>4928</v>
      </c>
      <c r="EU7">
        <v>466</v>
      </c>
      <c r="EV7">
        <v>48.1</v>
      </c>
      <c r="EW7">
        <v>3.8</v>
      </c>
      <c r="EX7">
        <v>19909</v>
      </c>
      <c r="EY7">
        <v>762</v>
      </c>
      <c r="EZ7">
        <v>50.9</v>
      </c>
      <c r="FA7">
        <v>1.6</v>
      </c>
      <c r="FB7">
        <v>264</v>
      </c>
      <c r="FC7">
        <v>198</v>
      </c>
      <c r="FD7">
        <v>50.2</v>
      </c>
      <c r="FE7">
        <v>12.8</v>
      </c>
      <c r="FF7">
        <v>3264</v>
      </c>
      <c r="FG7">
        <v>1144</v>
      </c>
      <c r="FH7">
        <v>56.5</v>
      </c>
      <c r="FI7">
        <v>8.1</v>
      </c>
      <c r="FJ7">
        <v>32476</v>
      </c>
      <c r="FK7">
        <v>1644</v>
      </c>
      <c r="FL7">
        <v>49.2</v>
      </c>
      <c r="FM7">
        <v>1.4</v>
      </c>
      <c r="FN7">
        <v>2236</v>
      </c>
      <c r="FO7">
        <v>236</v>
      </c>
      <c r="FP7">
        <v>44</v>
      </c>
      <c r="FQ7">
        <v>4.5999999999999996</v>
      </c>
      <c r="FR7">
        <v>12790</v>
      </c>
      <c r="FS7">
        <v>864</v>
      </c>
      <c r="FT7">
        <v>48.6</v>
      </c>
      <c r="FU7">
        <v>1.8</v>
      </c>
      <c r="FV7">
        <v>9433</v>
      </c>
      <c r="FW7">
        <v>949</v>
      </c>
      <c r="FX7">
        <v>49.1</v>
      </c>
      <c r="FY7">
        <v>2.7</v>
      </c>
      <c r="FZ7">
        <v>3895</v>
      </c>
      <c r="GA7">
        <v>665</v>
      </c>
      <c r="GB7">
        <v>45.4</v>
      </c>
      <c r="GC7">
        <v>4.9000000000000004</v>
      </c>
      <c r="GD7">
        <v>5945</v>
      </c>
      <c r="GE7">
        <v>647</v>
      </c>
      <c r="GF7">
        <v>42</v>
      </c>
      <c r="GG7">
        <v>3.4</v>
      </c>
      <c r="GH7">
        <v>42176</v>
      </c>
      <c r="GI7">
        <v>2043</v>
      </c>
      <c r="GJ7">
        <v>47</v>
      </c>
      <c r="GK7">
        <v>1.3</v>
      </c>
      <c r="GL7">
        <v>0</v>
      </c>
      <c r="GM7">
        <v>13</v>
      </c>
      <c r="GN7" t="s">
        <v>496</v>
      </c>
      <c r="GO7" t="s">
        <v>497</v>
      </c>
      <c r="GP7">
        <v>16256</v>
      </c>
      <c r="GQ7">
        <v>1374</v>
      </c>
      <c r="GR7">
        <v>47.7</v>
      </c>
      <c r="GS7">
        <v>1.8</v>
      </c>
      <c r="GT7">
        <v>4097</v>
      </c>
      <c r="GU7">
        <v>464</v>
      </c>
      <c r="GV7">
        <v>49.7</v>
      </c>
      <c r="GW7">
        <v>3</v>
      </c>
      <c r="GX7">
        <v>767</v>
      </c>
      <c r="GY7">
        <v>157</v>
      </c>
      <c r="GZ7">
        <v>45.4</v>
      </c>
      <c r="HA7">
        <v>3.2</v>
      </c>
      <c r="HB7">
        <v>0</v>
      </c>
      <c r="HC7">
        <v>13</v>
      </c>
      <c r="HD7" t="s">
        <v>496</v>
      </c>
      <c r="HE7" t="s">
        <v>497</v>
      </c>
      <c r="HF7">
        <v>228</v>
      </c>
      <c r="HG7">
        <v>86</v>
      </c>
      <c r="HH7">
        <v>47</v>
      </c>
      <c r="HI7">
        <v>7.7</v>
      </c>
      <c r="HJ7">
        <v>13617</v>
      </c>
      <c r="HK7">
        <v>692</v>
      </c>
      <c r="HL7">
        <v>50.8</v>
      </c>
      <c r="HM7">
        <v>1.8</v>
      </c>
      <c r="HN7">
        <v>36241</v>
      </c>
      <c r="HO7">
        <v>1722</v>
      </c>
      <c r="HP7">
        <v>47.6</v>
      </c>
      <c r="HQ7">
        <v>1.2</v>
      </c>
      <c r="HR7">
        <v>10847</v>
      </c>
      <c r="HS7">
        <v>988</v>
      </c>
      <c r="HT7">
        <v>46.6</v>
      </c>
      <c r="HU7">
        <v>2.7</v>
      </c>
      <c r="HV7">
        <v>26256</v>
      </c>
      <c r="HW7">
        <v>1129</v>
      </c>
      <c r="HX7">
        <v>48.5</v>
      </c>
      <c r="HY7">
        <v>1.1000000000000001</v>
      </c>
      <c r="HZ7">
        <v>13869</v>
      </c>
      <c r="IA7">
        <v>1078</v>
      </c>
      <c r="IB7">
        <v>50.8</v>
      </c>
      <c r="IC7">
        <v>2.1</v>
      </c>
      <c r="ID7">
        <v>0</v>
      </c>
      <c r="IE7">
        <v>13</v>
      </c>
      <c r="IF7">
        <v>0</v>
      </c>
      <c r="IG7">
        <v>92</v>
      </c>
      <c r="IH7">
        <v>171</v>
      </c>
      <c r="II7">
        <v>73</v>
      </c>
      <c r="IJ7">
        <v>53.6</v>
      </c>
      <c r="IK7">
        <v>6.3</v>
      </c>
      <c r="IL7">
        <v>2862</v>
      </c>
      <c r="IM7">
        <v>386</v>
      </c>
      <c r="IN7">
        <v>49</v>
      </c>
      <c r="IO7">
        <v>3</v>
      </c>
      <c r="IP7">
        <v>20727</v>
      </c>
      <c r="IQ7">
        <v>1449</v>
      </c>
      <c r="IR7">
        <v>47.7</v>
      </c>
      <c r="IS7">
        <v>1.7</v>
      </c>
      <c r="IT7">
        <v>6492</v>
      </c>
      <c r="IU7">
        <v>478</v>
      </c>
      <c r="IV7">
        <v>50.6</v>
      </c>
      <c r="IW7">
        <v>3.3</v>
      </c>
      <c r="IX7">
        <v>6314</v>
      </c>
      <c r="IY7">
        <v>656</v>
      </c>
      <c r="IZ7">
        <v>48</v>
      </c>
      <c r="JA7">
        <v>3.9</v>
      </c>
      <c r="JB7">
        <v>4266</v>
      </c>
      <c r="JC7">
        <v>578</v>
      </c>
      <c r="JD7">
        <v>48.2</v>
      </c>
      <c r="JE7">
        <v>2.7</v>
      </c>
      <c r="JF7">
        <v>4676</v>
      </c>
      <c r="JG7">
        <v>430</v>
      </c>
      <c r="JH7">
        <v>55.7</v>
      </c>
      <c r="JI7">
        <v>2.8</v>
      </c>
      <c r="JJ7">
        <v>2732</v>
      </c>
      <c r="JK7">
        <v>317</v>
      </c>
      <c r="JL7">
        <v>54.6</v>
      </c>
      <c r="JM7">
        <v>2.7</v>
      </c>
      <c r="JN7">
        <v>2950</v>
      </c>
      <c r="JO7">
        <v>383</v>
      </c>
      <c r="JP7">
        <v>41.9</v>
      </c>
      <c r="JQ7">
        <v>2.8</v>
      </c>
      <c r="JR7">
        <v>981</v>
      </c>
      <c r="JS7">
        <v>215</v>
      </c>
      <c r="JT7">
        <v>47.4</v>
      </c>
      <c r="JU7">
        <v>7</v>
      </c>
      <c r="JV7">
        <v>14955</v>
      </c>
      <c r="JW7">
        <v>936</v>
      </c>
      <c r="JX7">
        <v>48.8</v>
      </c>
      <c r="JY7">
        <v>1.6</v>
      </c>
      <c r="JZ7">
        <v>1630</v>
      </c>
      <c r="KA7">
        <v>138</v>
      </c>
      <c r="KB7">
        <v>46</v>
      </c>
      <c r="KC7" s="14">
        <v>3.9</v>
      </c>
      <c r="KD7">
        <v>34286</v>
      </c>
      <c r="KE7">
        <v>1776</v>
      </c>
      <c r="KF7">
        <v>45.5</v>
      </c>
      <c r="KG7">
        <v>1.6</v>
      </c>
      <c r="KH7">
        <v>3535</v>
      </c>
      <c r="KI7">
        <v>496</v>
      </c>
      <c r="KJ7">
        <v>52.1</v>
      </c>
      <c r="KK7">
        <v>2.9</v>
      </c>
      <c r="KL7">
        <v>10187</v>
      </c>
      <c r="KM7">
        <v>806</v>
      </c>
      <c r="KN7">
        <v>47.9</v>
      </c>
      <c r="KO7">
        <v>2.1</v>
      </c>
      <c r="KP7">
        <v>39725</v>
      </c>
      <c r="KQ7">
        <v>2212</v>
      </c>
      <c r="KR7">
        <v>52</v>
      </c>
      <c r="KS7">
        <v>1.3</v>
      </c>
      <c r="KT7">
        <v>7873</v>
      </c>
      <c r="KU7">
        <v>797</v>
      </c>
      <c r="KV7">
        <v>49.8</v>
      </c>
      <c r="KW7">
        <v>2.4</v>
      </c>
      <c r="KX7">
        <v>26442</v>
      </c>
      <c r="KY7">
        <v>1466</v>
      </c>
      <c r="KZ7">
        <v>51</v>
      </c>
      <c r="LA7">
        <v>1.4</v>
      </c>
      <c r="LB7">
        <v>6326</v>
      </c>
      <c r="LC7">
        <v>737</v>
      </c>
      <c r="LD7">
        <v>47.3</v>
      </c>
      <c r="LE7">
        <v>3.2</v>
      </c>
      <c r="LF7">
        <v>25511</v>
      </c>
      <c r="LG7">
        <v>1840</v>
      </c>
      <c r="LH7">
        <v>49.7</v>
      </c>
      <c r="LI7">
        <v>1.6</v>
      </c>
      <c r="LJ7">
        <v>1744</v>
      </c>
      <c r="LK7">
        <v>258</v>
      </c>
      <c r="LL7">
        <v>44.6</v>
      </c>
      <c r="LM7" t="s">
        <v>497</v>
      </c>
      <c r="LN7">
        <v>0</v>
      </c>
      <c r="LO7">
        <v>13</v>
      </c>
      <c r="LP7" t="s">
        <v>496</v>
      </c>
      <c r="LQ7" t="s">
        <v>497</v>
      </c>
      <c r="LR7">
        <v>29286</v>
      </c>
      <c r="LS7">
        <v>1620</v>
      </c>
      <c r="LT7">
        <v>44.1</v>
      </c>
      <c r="LU7">
        <v>1.5</v>
      </c>
      <c r="LV7">
        <v>0</v>
      </c>
      <c r="LW7">
        <v>13</v>
      </c>
      <c r="LX7" t="s">
        <v>496</v>
      </c>
      <c r="LY7" t="s">
        <v>497</v>
      </c>
      <c r="LZ7">
        <v>21037</v>
      </c>
      <c r="MA7">
        <v>2279</v>
      </c>
      <c r="MB7">
        <v>44</v>
      </c>
      <c r="MC7">
        <v>2.2999999999999998</v>
      </c>
      <c r="MD7">
        <v>14285</v>
      </c>
      <c r="ME7">
        <v>1092</v>
      </c>
      <c r="MF7">
        <v>48.9</v>
      </c>
      <c r="MG7">
        <v>1.8</v>
      </c>
      <c r="MH7">
        <v>38750</v>
      </c>
      <c r="MI7">
        <v>1424</v>
      </c>
      <c r="MJ7">
        <v>49.4</v>
      </c>
      <c r="MK7">
        <v>1.2</v>
      </c>
      <c r="ML7">
        <v>21036</v>
      </c>
      <c r="MM7">
        <v>1188</v>
      </c>
      <c r="MN7">
        <v>51.2</v>
      </c>
      <c r="MO7">
        <v>1.9</v>
      </c>
      <c r="MP7">
        <v>10587</v>
      </c>
      <c r="MQ7">
        <v>870</v>
      </c>
      <c r="MR7">
        <v>50</v>
      </c>
      <c r="MS7">
        <v>2</v>
      </c>
      <c r="MT7">
        <v>45750</v>
      </c>
      <c r="MU7">
        <v>1956</v>
      </c>
      <c r="MV7">
        <v>49.8</v>
      </c>
      <c r="MW7">
        <v>1</v>
      </c>
      <c r="MX7">
        <v>35484</v>
      </c>
      <c r="MY7">
        <v>1197</v>
      </c>
      <c r="MZ7">
        <v>48.6</v>
      </c>
      <c r="NA7">
        <v>1.2</v>
      </c>
      <c r="NB7">
        <v>27450</v>
      </c>
      <c r="NC7">
        <v>2347</v>
      </c>
      <c r="ND7">
        <v>48.4</v>
      </c>
      <c r="NE7">
        <v>2.4</v>
      </c>
      <c r="NF7">
        <v>20904</v>
      </c>
      <c r="NG7">
        <v>1174</v>
      </c>
      <c r="NH7">
        <v>49.3</v>
      </c>
      <c r="NI7">
        <v>1.3</v>
      </c>
      <c r="NJ7">
        <v>0</v>
      </c>
      <c r="NK7">
        <v>13</v>
      </c>
      <c r="NL7" t="s">
        <v>496</v>
      </c>
      <c r="NM7" t="s">
        <v>497</v>
      </c>
      <c r="NN7">
        <v>7107</v>
      </c>
      <c r="NO7">
        <v>875</v>
      </c>
      <c r="NP7">
        <v>50.6</v>
      </c>
      <c r="NQ7">
        <v>3.5</v>
      </c>
      <c r="NR7">
        <v>2544</v>
      </c>
      <c r="NS7">
        <v>281</v>
      </c>
      <c r="NT7">
        <v>49.9</v>
      </c>
      <c r="NU7">
        <v>3.4</v>
      </c>
      <c r="NV7">
        <v>21845</v>
      </c>
      <c r="NW7">
        <v>1344</v>
      </c>
      <c r="NX7">
        <v>47.7</v>
      </c>
      <c r="NY7">
        <v>2</v>
      </c>
      <c r="NZ7">
        <v>2751</v>
      </c>
      <c r="OA7">
        <v>493</v>
      </c>
      <c r="OB7">
        <v>54.8</v>
      </c>
      <c r="OC7">
        <v>4.7</v>
      </c>
      <c r="OD7">
        <v>2406</v>
      </c>
      <c r="OE7">
        <v>185</v>
      </c>
      <c r="OF7">
        <v>48.1</v>
      </c>
      <c r="OG7">
        <v>3.5</v>
      </c>
      <c r="OH7">
        <v>4939</v>
      </c>
      <c r="OI7">
        <v>396</v>
      </c>
      <c r="OJ7">
        <v>47.2</v>
      </c>
      <c r="OK7">
        <v>2.2999999999999998</v>
      </c>
      <c r="OL7">
        <v>37138</v>
      </c>
      <c r="OM7">
        <v>2001</v>
      </c>
      <c r="ON7">
        <v>46.7</v>
      </c>
      <c r="OO7">
        <v>1.4</v>
      </c>
      <c r="OP7">
        <v>15428</v>
      </c>
      <c r="OQ7">
        <v>853</v>
      </c>
      <c r="OR7">
        <v>49.2</v>
      </c>
      <c r="OS7">
        <v>1.5</v>
      </c>
      <c r="OT7">
        <v>12561</v>
      </c>
      <c r="OU7">
        <v>1278</v>
      </c>
      <c r="OV7">
        <v>46.1</v>
      </c>
      <c r="OW7">
        <v>3.1</v>
      </c>
      <c r="OX7">
        <v>5074</v>
      </c>
      <c r="OY7">
        <v>640</v>
      </c>
      <c r="OZ7">
        <v>46.4</v>
      </c>
      <c r="PA7">
        <v>3.2</v>
      </c>
      <c r="PB7">
        <v>1908</v>
      </c>
      <c r="PC7">
        <v>313</v>
      </c>
      <c r="PD7">
        <v>46.8</v>
      </c>
      <c r="PE7">
        <v>6.1</v>
      </c>
      <c r="PF7">
        <v>46906</v>
      </c>
      <c r="PG7">
        <v>1831</v>
      </c>
      <c r="PH7">
        <v>49.2</v>
      </c>
      <c r="PI7">
        <v>1</v>
      </c>
      <c r="PJ7">
        <v>19431</v>
      </c>
      <c r="PK7">
        <v>1153</v>
      </c>
      <c r="PL7">
        <v>46.1</v>
      </c>
      <c r="PM7">
        <v>1.3</v>
      </c>
      <c r="PN7">
        <v>18021</v>
      </c>
      <c r="PO7">
        <v>1250</v>
      </c>
      <c r="PP7">
        <v>46.3</v>
      </c>
      <c r="PQ7">
        <v>2.2999999999999998</v>
      </c>
      <c r="PR7">
        <v>10198</v>
      </c>
      <c r="PS7">
        <v>897</v>
      </c>
      <c r="PT7">
        <v>52.8</v>
      </c>
      <c r="PU7">
        <v>2.5</v>
      </c>
      <c r="PV7">
        <v>8729</v>
      </c>
      <c r="PW7">
        <v>494</v>
      </c>
      <c r="PX7">
        <v>50.1</v>
      </c>
      <c r="PY7">
        <v>2.2999999999999998</v>
      </c>
      <c r="PZ7">
        <v>596</v>
      </c>
      <c r="QA7">
        <v>169</v>
      </c>
      <c r="QB7">
        <v>62.7</v>
      </c>
      <c r="QC7">
        <v>7.7</v>
      </c>
      <c r="QD7">
        <v>149</v>
      </c>
      <c r="QE7">
        <v>180</v>
      </c>
      <c r="QF7">
        <v>100</v>
      </c>
      <c r="QG7">
        <v>22</v>
      </c>
      <c r="QH7">
        <v>32831</v>
      </c>
      <c r="QI7">
        <v>1851</v>
      </c>
      <c r="QJ7">
        <v>49.8</v>
      </c>
      <c r="QK7">
        <v>1.6</v>
      </c>
      <c r="QL7">
        <v>16903</v>
      </c>
      <c r="QM7">
        <v>1269</v>
      </c>
      <c r="QN7">
        <v>55.5</v>
      </c>
      <c r="QO7">
        <v>3.1</v>
      </c>
      <c r="QP7">
        <v>7818</v>
      </c>
      <c r="QQ7">
        <v>603</v>
      </c>
      <c r="QR7">
        <v>48.5</v>
      </c>
      <c r="QS7">
        <v>2.1</v>
      </c>
      <c r="QT7">
        <v>6741</v>
      </c>
      <c r="QU7">
        <v>393</v>
      </c>
      <c r="QV7">
        <v>53.5</v>
      </c>
      <c r="QW7">
        <v>2.7</v>
      </c>
      <c r="QX7">
        <v>10669</v>
      </c>
      <c r="QY7">
        <v>738</v>
      </c>
      <c r="QZ7">
        <v>51</v>
      </c>
      <c r="RA7">
        <v>1.8</v>
      </c>
      <c r="RB7">
        <v>4311</v>
      </c>
      <c r="RC7">
        <v>921</v>
      </c>
      <c r="RD7">
        <v>52.6</v>
      </c>
      <c r="RE7" s="14">
        <v>5.9</v>
      </c>
      <c r="RF7">
        <v>4517</v>
      </c>
      <c r="RG7">
        <v>317</v>
      </c>
      <c r="RH7">
        <v>49.4</v>
      </c>
      <c r="RI7">
        <v>3.1</v>
      </c>
      <c r="RJ7">
        <v>19257</v>
      </c>
      <c r="RK7">
        <v>1708</v>
      </c>
      <c r="RL7">
        <v>45.3</v>
      </c>
      <c r="RM7">
        <v>2.2999999999999998</v>
      </c>
      <c r="RN7">
        <v>2646</v>
      </c>
      <c r="RO7">
        <v>368</v>
      </c>
      <c r="RP7">
        <v>39.5</v>
      </c>
      <c r="RQ7">
        <v>3.7</v>
      </c>
      <c r="RR7">
        <v>2539</v>
      </c>
      <c r="RS7">
        <v>609</v>
      </c>
      <c r="RT7">
        <v>53</v>
      </c>
      <c r="RU7">
        <v>5.9</v>
      </c>
      <c r="RV7">
        <v>1012</v>
      </c>
      <c r="RW7">
        <v>283</v>
      </c>
      <c r="RX7">
        <v>48.4</v>
      </c>
      <c r="RY7">
        <v>7.5</v>
      </c>
      <c r="RZ7">
        <v>37774</v>
      </c>
      <c r="SA7">
        <v>1871</v>
      </c>
      <c r="SB7">
        <v>47</v>
      </c>
      <c r="SC7">
        <v>1.4</v>
      </c>
      <c r="SD7">
        <v>5036</v>
      </c>
      <c r="SE7">
        <v>582</v>
      </c>
      <c r="SF7">
        <v>49.3</v>
      </c>
      <c r="SG7">
        <v>3.2</v>
      </c>
      <c r="SH7">
        <v>4377</v>
      </c>
      <c r="SI7">
        <v>358</v>
      </c>
      <c r="SJ7">
        <v>48.2</v>
      </c>
      <c r="SK7">
        <v>3</v>
      </c>
      <c r="SL7">
        <v>9062</v>
      </c>
      <c r="SM7">
        <v>1059</v>
      </c>
      <c r="SN7">
        <v>52.5</v>
      </c>
      <c r="SO7">
        <v>3</v>
      </c>
      <c r="SP7">
        <v>0</v>
      </c>
      <c r="SQ7">
        <v>13</v>
      </c>
      <c r="SR7" t="s">
        <v>496</v>
      </c>
      <c r="SS7" t="s">
        <v>497</v>
      </c>
      <c r="ST7">
        <v>15399</v>
      </c>
      <c r="SU7">
        <v>1016</v>
      </c>
      <c r="SV7">
        <v>47</v>
      </c>
      <c r="SW7">
        <v>1.9</v>
      </c>
      <c r="SX7">
        <v>11448</v>
      </c>
      <c r="SY7">
        <v>923</v>
      </c>
      <c r="SZ7">
        <v>49.2</v>
      </c>
      <c r="TA7">
        <v>1.6</v>
      </c>
      <c r="TB7">
        <v>4596</v>
      </c>
      <c r="TC7">
        <v>529</v>
      </c>
      <c r="TD7">
        <v>50.4</v>
      </c>
      <c r="TE7">
        <v>2.2999999999999998</v>
      </c>
      <c r="TF7">
        <v>3102</v>
      </c>
      <c r="TG7">
        <v>427</v>
      </c>
      <c r="TH7">
        <v>48.4</v>
      </c>
      <c r="TI7">
        <v>2.9</v>
      </c>
      <c r="TJ7">
        <v>0</v>
      </c>
      <c r="TK7">
        <v>13</v>
      </c>
      <c r="TL7" t="s">
        <v>496</v>
      </c>
      <c r="TM7" t="s">
        <v>497</v>
      </c>
      <c r="TN7">
        <v>33025</v>
      </c>
      <c r="TO7">
        <v>2451</v>
      </c>
      <c r="TP7">
        <v>46.6</v>
      </c>
      <c r="TQ7">
        <v>1.7</v>
      </c>
      <c r="TR7">
        <v>47458</v>
      </c>
      <c r="TS7">
        <v>2240</v>
      </c>
      <c r="TT7">
        <v>51</v>
      </c>
      <c r="TU7">
        <v>1.1000000000000001</v>
      </c>
      <c r="TV7">
        <v>25332</v>
      </c>
      <c r="TW7">
        <v>1916</v>
      </c>
      <c r="TX7">
        <v>43.6</v>
      </c>
      <c r="TY7">
        <v>1.9</v>
      </c>
      <c r="TZ7">
        <v>4588</v>
      </c>
      <c r="UA7">
        <v>409</v>
      </c>
      <c r="UB7">
        <v>44.8</v>
      </c>
      <c r="UC7">
        <v>3.6</v>
      </c>
      <c r="UD7">
        <v>8626</v>
      </c>
      <c r="UE7">
        <v>1292</v>
      </c>
      <c r="UF7">
        <v>48.6</v>
      </c>
      <c r="UG7">
        <v>2.5</v>
      </c>
      <c r="UH7">
        <v>19715</v>
      </c>
      <c r="UI7">
        <v>1231</v>
      </c>
      <c r="UJ7">
        <v>48.9</v>
      </c>
      <c r="UK7">
        <v>2</v>
      </c>
      <c r="UL7">
        <v>10006</v>
      </c>
      <c r="UM7">
        <v>978</v>
      </c>
      <c r="UN7">
        <v>47.1</v>
      </c>
      <c r="UO7">
        <v>2.5</v>
      </c>
      <c r="UP7">
        <v>11868</v>
      </c>
      <c r="UQ7">
        <v>669</v>
      </c>
      <c r="UR7">
        <v>47.1</v>
      </c>
      <c r="US7">
        <v>1.7</v>
      </c>
      <c r="UT7">
        <v>1311</v>
      </c>
      <c r="UU7">
        <v>207</v>
      </c>
      <c r="UV7">
        <v>45.8</v>
      </c>
      <c r="UW7">
        <v>6.2</v>
      </c>
      <c r="UX7">
        <v>6790</v>
      </c>
      <c r="UY7">
        <v>358</v>
      </c>
      <c r="UZ7">
        <v>50</v>
      </c>
      <c r="VA7">
        <v>2.1</v>
      </c>
      <c r="VB7">
        <v>6588</v>
      </c>
      <c r="VC7">
        <v>777</v>
      </c>
      <c r="VD7">
        <v>41.4</v>
      </c>
      <c r="VE7">
        <v>3.7</v>
      </c>
      <c r="VF7">
        <v>22780</v>
      </c>
      <c r="VG7">
        <v>1509</v>
      </c>
      <c r="VH7">
        <v>48.4</v>
      </c>
      <c r="VI7">
        <v>1.7</v>
      </c>
      <c r="VJ7">
        <v>20447</v>
      </c>
      <c r="VK7">
        <v>1957</v>
      </c>
      <c r="VL7">
        <v>45.9</v>
      </c>
      <c r="VM7">
        <v>2.4</v>
      </c>
      <c r="VN7">
        <v>7819</v>
      </c>
      <c r="VO7">
        <v>674</v>
      </c>
      <c r="VP7">
        <v>51.7</v>
      </c>
      <c r="VQ7">
        <v>2.4</v>
      </c>
      <c r="VR7">
        <v>13659</v>
      </c>
      <c r="VS7">
        <v>497</v>
      </c>
      <c r="VT7">
        <v>48</v>
      </c>
      <c r="VU7">
        <v>1.4</v>
      </c>
      <c r="VV7">
        <v>2398</v>
      </c>
      <c r="VW7">
        <v>562</v>
      </c>
      <c r="VX7">
        <v>56.1</v>
      </c>
      <c r="VY7">
        <v>4.8</v>
      </c>
      <c r="VZ7">
        <v>119</v>
      </c>
      <c r="WA7">
        <v>55</v>
      </c>
      <c r="WB7">
        <v>47</v>
      </c>
      <c r="WC7">
        <v>9.9</v>
      </c>
      <c r="WD7">
        <v>26093</v>
      </c>
      <c r="WE7">
        <v>1195</v>
      </c>
      <c r="WF7">
        <v>44.5</v>
      </c>
      <c r="WG7">
        <v>1.2</v>
      </c>
      <c r="WH7">
        <v>50089</v>
      </c>
      <c r="WI7">
        <v>2031</v>
      </c>
      <c r="WJ7">
        <v>49.1</v>
      </c>
      <c r="WK7">
        <v>1</v>
      </c>
      <c r="WL7">
        <v>5664</v>
      </c>
      <c r="WM7">
        <v>826</v>
      </c>
      <c r="WN7">
        <v>50.1</v>
      </c>
      <c r="WO7">
        <v>4.9000000000000004</v>
      </c>
      <c r="WP7">
        <v>4542</v>
      </c>
      <c r="WQ7">
        <v>629</v>
      </c>
      <c r="WR7">
        <v>44.3</v>
      </c>
      <c r="WS7">
        <v>4</v>
      </c>
      <c r="WT7">
        <v>27372</v>
      </c>
      <c r="WU7">
        <v>1641</v>
      </c>
      <c r="WV7">
        <v>49</v>
      </c>
      <c r="WW7">
        <v>1.4</v>
      </c>
      <c r="WX7">
        <v>4026</v>
      </c>
      <c r="WY7">
        <v>551</v>
      </c>
      <c r="WZ7">
        <v>47.7</v>
      </c>
      <c r="XA7">
        <v>4.5</v>
      </c>
      <c r="XB7">
        <v>20</v>
      </c>
      <c r="XC7">
        <v>40</v>
      </c>
      <c r="XD7">
        <v>57.1</v>
      </c>
      <c r="XE7">
        <v>57.1</v>
      </c>
      <c r="XF7">
        <v>0</v>
      </c>
      <c r="XG7">
        <v>13</v>
      </c>
      <c r="XH7" t="s">
        <v>496</v>
      </c>
      <c r="XI7" t="s">
        <v>497</v>
      </c>
      <c r="XJ7">
        <v>15134</v>
      </c>
      <c r="XK7">
        <v>1741</v>
      </c>
      <c r="XL7">
        <v>49</v>
      </c>
      <c r="XM7">
        <v>2.6</v>
      </c>
      <c r="XN7">
        <v>14549</v>
      </c>
      <c r="XO7">
        <v>1369</v>
      </c>
      <c r="XP7">
        <v>48.8</v>
      </c>
      <c r="XQ7">
        <v>1.8</v>
      </c>
      <c r="XR7">
        <v>25</v>
      </c>
      <c r="XS7">
        <v>19</v>
      </c>
      <c r="XT7">
        <v>43.1</v>
      </c>
      <c r="XU7">
        <v>18.2</v>
      </c>
      <c r="XV7">
        <v>51347</v>
      </c>
      <c r="XW7">
        <v>2381</v>
      </c>
      <c r="XX7">
        <v>47.7</v>
      </c>
      <c r="XY7">
        <v>1.3</v>
      </c>
      <c r="XZ7">
        <v>13275</v>
      </c>
      <c r="YA7">
        <v>813</v>
      </c>
      <c r="YB7">
        <v>48.1</v>
      </c>
      <c r="YC7">
        <v>2</v>
      </c>
      <c r="YD7">
        <v>165</v>
      </c>
      <c r="YE7">
        <v>100</v>
      </c>
      <c r="YF7">
        <v>28.9</v>
      </c>
      <c r="YG7">
        <v>17</v>
      </c>
      <c r="YH7">
        <v>0</v>
      </c>
      <c r="YI7">
        <v>13</v>
      </c>
      <c r="YJ7" t="s">
        <v>496</v>
      </c>
      <c r="YK7" t="s">
        <v>497</v>
      </c>
      <c r="YL7">
        <v>21091</v>
      </c>
      <c r="YM7">
        <v>1203</v>
      </c>
      <c r="YN7">
        <v>46.2</v>
      </c>
      <c r="YO7">
        <v>1.4</v>
      </c>
      <c r="YP7">
        <v>11141</v>
      </c>
      <c r="YQ7">
        <v>537</v>
      </c>
      <c r="YR7">
        <v>49.1</v>
      </c>
      <c r="YS7">
        <v>1.8</v>
      </c>
      <c r="YT7">
        <v>39749</v>
      </c>
      <c r="YU7">
        <v>2345</v>
      </c>
      <c r="YV7">
        <v>48.2</v>
      </c>
      <c r="YW7">
        <v>1.7</v>
      </c>
      <c r="YX7">
        <v>527</v>
      </c>
      <c r="YY7">
        <v>152</v>
      </c>
      <c r="YZ7">
        <v>49.4</v>
      </c>
      <c r="ZA7">
        <v>6.3</v>
      </c>
      <c r="ZB7">
        <v>2372</v>
      </c>
      <c r="ZC7">
        <v>450</v>
      </c>
      <c r="ZD7">
        <v>43.7</v>
      </c>
      <c r="ZE7">
        <v>4.5999999999999996</v>
      </c>
      <c r="ZF7">
        <v>11406</v>
      </c>
      <c r="ZG7">
        <v>576</v>
      </c>
      <c r="ZH7">
        <v>48.8</v>
      </c>
      <c r="ZI7">
        <v>2.2000000000000002</v>
      </c>
      <c r="ZJ7">
        <v>10203</v>
      </c>
      <c r="ZK7">
        <v>854</v>
      </c>
      <c r="ZL7">
        <v>49.8</v>
      </c>
      <c r="ZM7">
        <v>2.2000000000000002</v>
      </c>
      <c r="ZN7">
        <v>25594</v>
      </c>
      <c r="ZO7">
        <v>1347</v>
      </c>
      <c r="ZP7">
        <v>51.1</v>
      </c>
      <c r="ZQ7">
        <v>1.4</v>
      </c>
      <c r="ZR7">
        <v>4685</v>
      </c>
      <c r="ZS7">
        <v>455</v>
      </c>
      <c r="ZT7">
        <v>51.2</v>
      </c>
      <c r="ZU7">
        <v>2.6</v>
      </c>
      <c r="ZV7">
        <v>48271</v>
      </c>
      <c r="ZW7">
        <v>2215</v>
      </c>
      <c r="ZX7">
        <v>47.2</v>
      </c>
      <c r="ZY7">
        <v>1.2</v>
      </c>
      <c r="ZZ7">
        <v>8631</v>
      </c>
      <c r="AAA7">
        <v>657</v>
      </c>
      <c r="AAB7">
        <v>49.1</v>
      </c>
      <c r="AAC7">
        <v>1.7</v>
      </c>
      <c r="AAD7">
        <v>1153</v>
      </c>
      <c r="AAE7">
        <v>275</v>
      </c>
      <c r="AAF7">
        <v>47.5</v>
      </c>
      <c r="AAG7">
        <v>4.3</v>
      </c>
      <c r="AAH7">
        <v>3642</v>
      </c>
      <c r="AAI7">
        <v>333</v>
      </c>
      <c r="AAJ7">
        <v>51.1</v>
      </c>
      <c r="AAK7">
        <v>2.8</v>
      </c>
      <c r="AAL7">
        <v>1234</v>
      </c>
      <c r="AAM7">
        <v>202</v>
      </c>
      <c r="AAN7">
        <v>45.8</v>
      </c>
      <c r="AAO7">
        <v>5.0999999999999996</v>
      </c>
      <c r="AAP7">
        <v>7070</v>
      </c>
      <c r="AAQ7">
        <v>478</v>
      </c>
      <c r="AAR7">
        <v>46.7</v>
      </c>
      <c r="AAS7">
        <v>2.2999999999999998</v>
      </c>
      <c r="AAT7">
        <v>6579</v>
      </c>
      <c r="AAU7">
        <v>694</v>
      </c>
      <c r="AAV7">
        <v>47.9</v>
      </c>
      <c r="AAW7">
        <v>2.2999999999999998</v>
      </c>
      <c r="AAX7">
        <v>25706</v>
      </c>
      <c r="AAY7">
        <v>1302</v>
      </c>
      <c r="AAZ7">
        <v>48.7</v>
      </c>
      <c r="ABA7">
        <v>1.4</v>
      </c>
      <c r="ABB7">
        <v>8880</v>
      </c>
      <c r="ABC7">
        <v>921</v>
      </c>
      <c r="ABD7">
        <v>49</v>
      </c>
      <c r="ABE7">
        <v>3.2</v>
      </c>
      <c r="ABF7">
        <v>5521</v>
      </c>
      <c r="ABG7">
        <v>490</v>
      </c>
      <c r="ABH7">
        <v>48.2</v>
      </c>
      <c r="ABI7">
        <v>2.7</v>
      </c>
      <c r="ABJ7">
        <v>41469</v>
      </c>
      <c r="ABK7">
        <v>1581</v>
      </c>
      <c r="ABL7">
        <v>48.5</v>
      </c>
      <c r="ABM7">
        <v>1</v>
      </c>
      <c r="ABN7">
        <v>0</v>
      </c>
      <c r="ABO7">
        <v>13</v>
      </c>
      <c r="ABP7" t="s">
        <v>496</v>
      </c>
      <c r="ABQ7" t="s">
        <v>497</v>
      </c>
      <c r="ABR7">
        <v>14180</v>
      </c>
      <c r="ABS7">
        <v>1258</v>
      </c>
      <c r="ABT7">
        <v>44.9</v>
      </c>
      <c r="ABU7">
        <v>2.5</v>
      </c>
      <c r="ABV7">
        <v>15775</v>
      </c>
      <c r="ABW7">
        <v>963</v>
      </c>
      <c r="ABX7">
        <v>50.7</v>
      </c>
      <c r="ABY7">
        <v>1.6</v>
      </c>
      <c r="ABZ7">
        <v>28689</v>
      </c>
      <c r="ACA7">
        <v>1656</v>
      </c>
      <c r="ACB7">
        <v>47.8</v>
      </c>
      <c r="ACC7">
        <v>1.8</v>
      </c>
      <c r="ACD7">
        <v>4472</v>
      </c>
      <c r="ACE7">
        <v>501</v>
      </c>
      <c r="ACF7">
        <v>48.9</v>
      </c>
      <c r="ACG7">
        <v>3.4</v>
      </c>
      <c r="ACH7">
        <v>1299</v>
      </c>
      <c r="ACI7">
        <v>114</v>
      </c>
      <c r="ACJ7">
        <v>51.4</v>
      </c>
      <c r="ACK7">
        <v>4.5999999999999996</v>
      </c>
      <c r="ACL7">
        <v>30940</v>
      </c>
      <c r="ACM7">
        <v>1791</v>
      </c>
      <c r="ACN7">
        <v>50.9</v>
      </c>
      <c r="ACO7">
        <v>1.6</v>
      </c>
      <c r="ACP7">
        <v>0</v>
      </c>
      <c r="ACQ7">
        <v>13</v>
      </c>
      <c r="ACR7" t="s">
        <v>496</v>
      </c>
      <c r="ACS7" t="s">
        <v>497</v>
      </c>
      <c r="ACT7">
        <v>34434</v>
      </c>
      <c r="ACU7">
        <v>1624</v>
      </c>
      <c r="ACV7">
        <v>44.3</v>
      </c>
      <c r="ACW7">
        <v>1.6</v>
      </c>
      <c r="ACX7">
        <v>37784</v>
      </c>
      <c r="ACY7">
        <v>2278</v>
      </c>
      <c r="ACZ7">
        <v>47.3</v>
      </c>
      <c r="ADA7">
        <v>1.9</v>
      </c>
      <c r="ADB7">
        <v>2371</v>
      </c>
      <c r="ADC7">
        <v>405</v>
      </c>
      <c r="ADD7">
        <v>50.2</v>
      </c>
      <c r="ADE7">
        <v>4.3</v>
      </c>
      <c r="ADF7">
        <v>9592</v>
      </c>
      <c r="ADG7">
        <v>961</v>
      </c>
      <c r="ADH7">
        <v>52.9</v>
      </c>
      <c r="ADI7">
        <v>2.4</v>
      </c>
      <c r="ADJ7">
        <v>136</v>
      </c>
      <c r="ADK7">
        <v>177</v>
      </c>
      <c r="ADL7">
        <v>86.6</v>
      </c>
      <c r="ADM7">
        <v>23.1</v>
      </c>
      <c r="ADN7">
        <v>7593</v>
      </c>
      <c r="ADO7">
        <v>790</v>
      </c>
      <c r="ADP7">
        <v>46.2</v>
      </c>
      <c r="ADQ7">
        <v>3</v>
      </c>
      <c r="ADR7">
        <v>20128</v>
      </c>
      <c r="ADS7">
        <v>1437</v>
      </c>
      <c r="ADT7">
        <v>50.3</v>
      </c>
      <c r="ADU7">
        <v>1.4</v>
      </c>
      <c r="ADV7">
        <v>11000</v>
      </c>
      <c r="ADW7">
        <v>1167</v>
      </c>
      <c r="ADX7">
        <v>47.1</v>
      </c>
      <c r="ADY7">
        <v>3.4</v>
      </c>
      <c r="ADZ7">
        <v>6370</v>
      </c>
      <c r="AEA7">
        <v>752</v>
      </c>
      <c r="AEB7">
        <v>49.2</v>
      </c>
      <c r="AEC7">
        <v>2.6</v>
      </c>
      <c r="AED7">
        <v>10396</v>
      </c>
      <c r="AEE7">
        <v>918</v>
      </c>
      <c r="AEF7">
        <v>45.2</v>
      </c>
      <c r="AEG7">
        <v>2.4</v>
      </c>
      <c r="AEH7">
        <v>10600</v>
      </c>
      <c r="AEI7">
        <v>614</v>
      </c>
      <c r="AEJ7">
        <v>47.9</v>
      </c>
      <c r="AEK7">
        <v>2.2999999999999998</v>
      </c>
      <c r="AEL7">
        <v>6387</v>
      </c>
      <c r="AEM7">
        <v>807</v>
      </c>
      <c r="AEN7">
        <v>50.1</v>
      </c>
      <c r="AEO7">
        <v>2.8</v>
      </c>
      <c r="AEP7">
        <v>9972</v>
      </c>
      <c r="AEQ7">
        <v>1354</v>
      </c>
      <c r="AER7">
        <v>42.6</v>
      </c>
      <c r="AES7">
        <v>3.9</v>
      </c>
      <c r="AET7">
        <v>10797</v>
      </c>
      <c r="AEU7">
        <v>1156</v>
      </c>
      <c r="AEV7">
        <v>46.2</v>
      </c>
      <c r="AEW7">
        <v>2.8</v>
      </c>
      <c r="AEX7">
        <v>36206</v>
      </c>
      <c r="AEY7">
        <v>1599</v>
      </c>
      <c r="AEZ7">
        <v>49.3</v>
      </c>
      <c r="AFA7">
        <v>1.3</v>
      </c>
      <c r="AFB7">
        <v>6592</v>
      </c>
      <c r="AFC7">
        <v>624</v>
      </c>
      <c r="AFD7">
        <v>50.3</v>
      </c>
      <c r="AFE7">
        <v>2.7</v>
      </c>
      <c r="AFF7">
        <v>41662</v>
      </c>
      <c r="AFG7">
        <v>2205</v>
      </c>
      <c r="AFH7">
        <v>46.1</v>
      </c>
      <c r="AFI7">
        <v>1.5</v>
      </c>
      <c r="AFJ7">
        <v>4425</v>
      </c>
      <c r="AFK7">
        <v>580</v>
      </c>
      <c r="AFL7">
        <v>49.8</v>
      </c>
      <c r="AFM7">
        <v>3.9</v>
      </c>
      <c r="AFN7">
        <v>11332</v>
      </c>
      <c r="AFO7">
        <v>606</v>
      </c>
      <c r="AFP7">
        <v>52.6</v>
      </c>
      <c r="AFQ7">
        <v>2</v>
      </c>
      <c r="AFR7">
        <v>14558</v>
      </c>
      <c r="AFS7">
        <v>759</v>
      </c>
      <c r="AFT7">
        <v>49.9</v>
      </c>
      <c r="AFU7">
        <v>1.4</v>
      </c>
      <c r="AFV7">
        <v>3497</v>
      </c>
      <c r="AFW7">
        <v>508</v>
      </c>
      <c r="AFX7">
        <v>47.3</v>
      </c>
      <c r="AFY7">
        <v>6.3</v>
      </c>
      <c r="AFZ7">
        <v>32011</v>
      </c>
      <c r="AGA7">
        <v>1805</v>
      </c>
      <c r="AGB7">
        <v>46.1</v>
      </c>
      <c r="AGC7">
        <v>1.6</v>
      </c>
      <c r="AGD7">
        <v>29236</v>
      </c>
      <c r="AGE7">
        <v>1450</v>
      </c>
      <c r="AGF7">
        <v>47</v>
      </c>
      <c r="AGG7">
        <v>1.5</v>
      </c>
      <c r="AGH7">
        <v>16855</v>
      </c>
      <c r="AGI7">
        <v>1003</v>
      </c>
      <c r="AGJ7">
        <v>48.6</v>
      </c>
      <c r="AGK7">
        <v>1.3</v>
      </c>
      <c r="AGL7">
        <v>18528</v>
      </c>
      <c r="AGM7">
        <v>1215</v>
      </c>
      <c r="AGN7">
        <v>47.8</v>
      </c>
      <c r="AGO7">
        <v>1.5</v>
      </c>
      <c r="AGP7">
        <v>370</v>
      </c>
      <c r="AGQ7">
        <v>130</v>
      </c>
      <c r="AGR7">
        <v>39.4</v>
      </c>
      <c r="AGS7">
        <v>8.6999999999999993</v>
      </c>
      <c r="AGT7">
        <v>22716</v>
      </c>
      <c r="AGU7">
        <v>1428</v>
      </c>
      <c r="AGV7">
        <v>49.2</v>
      </c>
      <c r="AGW7">
        <v>1.5</v>
      </c>
      <c r="AGX7">
        <v>42902</v>
      </c>
      <c r="AGY7">
        <v>2036</v>
      </c>
      <c r="AGZ7">
        <v>50.3</v>
      </c>
      <c r="AHA7">
        <v>1.3</v>
      </c>
      <c r="AHB7">
        <v>8533</v>
      </c>
      <c r="AHC7">
        <v>914</v>
      </c>
      <c r="AHD7">
        <v>44</v>
      </c>
      <c r="AHE7">
        <v>2.9</v>
      </c>
      <c r="AHF7">
        <v>12985</v>
      </c>
      <c r="AHG7">
        <v>934</v>
      </c>
      <c r="AHH7">
        <v>47.8</v>
      </c>
      <c r="AHI7">
        <v>1.7</v>
      </c>
      <c r="AHJ7">
        <v>19079</v>
      </c>
      <c r="AHK7">
        <v>1124</v>
      </c>
      <c r="AHL7">
        <v>49.3</v>
      </c>
      <c r="AHM7">
        <v>1.4</v>
      </c>
      <c r="AHN7">
        <v>28942</v>
      </c>
      <c r="AHO7">
        <v>1756</v>
      </c>
      <c r="AHP7">
        <v>43.9</v>
      </c>
      <c r="AHQ7">
        <v>1.9</v>
      </c>
      <c r="AHR7">
        <v>11990</v>
      </c>
      <c r="AHS7">
        <v>643</v>
      </c>
      <c r="AHT7">
        <v>47.4</v>
      </c>
      <c r="AHU7">
        <v>2.5</v>
      </c>
      <c r="AHV7">
        <v>1191</v>
      </c>
      <c r="AHW7">
        <v>279</v>
      </c>
      <c r="AHX7">
        <v>53.1</v>
      </c>
      <c r="AHY7">
        <v>6.1</v>
      </c>
      <c r="AHZ7">
        <v>1845</v>
      </c>
      <c r="AIA7">
        <v>395</v>
      </c>
      <c r="AIB7">
        <v>47.4</v>
      </c>
      <c r="AIC7">
        <v>6.8</v>
      </c>
      <c r="AID7">
        <v>20291</v>
      </c>
      <c r="AIE7">
        <v>1505</v>
      </c>
      <c r="AIF7">
        <v>47.4</v>
      </c>
      <c r="AIG7">
        <v>2</v>
      </c>
      <c r="AIH7">
        <v>13079</v>
      </c>
      <c r="AII7">
        <v>766</v>
      </c>
      <c r="AIJ7">
        <v>50.2</v>
      </c>
      <c r="AIK7">
        <v>1.8</v>
      </c>
      <c r="AIL7">
        <v>201</v>
      </c>
      <c r="AIM7">
        <v>36</v>
      </c>
      <c r="AIN7">
        <v>97.6</v>
      </c>
      <c r="AIO7">
        <v>1.4</v>
      </c>
      <c r="AIP7">
        <v>389</v>
      </c>
      <c r="AIQ7">
        <v>124</v>
      </c>
      <c r="AIR7">
        <v>51.5</v>
      </c>
      <c r="AIS7">
        <v>7.8</v>
      </c>
      <c r="AIT7">
        <v>452</v>
      </c>
      <c r="AIU7">
        <v>138</v>
      </c>
      <c r="AIV7">
        <v>42.3</v>
      </c>
      <c r="AIW7">
        <v>11.8</v>
      </c>
      <c r="AIX7">
        <v>32807</v>
      </c>
      <c r="AIY7">
        <v>2165</v>
      </c>
      <c r="AIZ7">
        <v>41.9</v>
      </c>
      <c r="AJA7">
        <v>1.6</v>
      </c>
      <c r="AJB7">
        <v>5972</v>
      </c>
      <c r="AJC7">
        <v>628</v>
      </c>
      <c r="AJD7">
        <v>49.4</v>
      </c>
      <c r="AJE7">
        <v>2.8</v>
      </c>
      <c r="AJF7">
        <v>5297</v>
      </c>
      <c r="AJG7">
        <v>299</v>
      </c>
      <c r="AJH7">
        <v>50</v>
      </c>
      <c r="AJI7">
        <v>1.8</v>
      </c>
      <c r="AJJ7">
        <v>3880</v>
      </c>
      <c r="AJK7">
        <v>651</v>
      </c>
      <c r="AJL7">
        <v>44.9</v>
      </c>
      <c r="AJM7">
        <v>5.8</v>
      </c>
      <c r="AJN7">
        <v>1813</v>
      </c>
      <c r="AJO7">
        <v>660</v>
      </c>
      <c r="AJP7">
        <v>47.9</v>
      </c>
      <c r="AJQ7">
        <v>7.6</v>
      </c>
      <c r="AJR7">
        <v>18029</v>
      </c>
      <c r="AJS7">
        <v>1247</v>
      </c>
      <c r="AJT7">
        <v>49.8</v>
      </c>
      <c r="AJU7">
        <v>1.6</v>
      </c>
      <c r="AJV7">
        <v>0</v>
      </c>
      <c r="AJW7">
        <v>13</v>
      </c>
      <c r="AJX7" t="s">
        <v>496</v>
      </c>
      <c r="AJY7" t="s">
        <v>497</v>
      </c>
      <c r="AJZ7">
        <v>21021</v>
      </c>
      <c r="AKA7">
        <v>1613</v>
      </c>
      <c r="AKB7">
        <v>46.3</v>
      </c>
      <c r="AKC7">
        <v>2</v>
      </c>
      <c r="AKD7">
        <v>261</v>
      </c>
      <c r="AKE7">
        <v>108</v>
      </c>
      <c r="AKF7">
        <v>48.2</v>
      </c>
      <c r="AKG7">
        <v>6.3</v>
      </c>
      <c r="AKH7">
        <v>40595</v>
      </c>
      <c r="AKI7">
        <v>1572</v>
      </c>
      <c r="AKJ7">
        <v>47.8</v>
      </c>
      <c r="AKK7">
        <v>1.1000000000000001</v>
      </c>
      <c r="AKL7">
        <v>4141</v>
      </c>
      <c r="AKM7">
        <v>456</v>
      </c>
      <c r="AKN7">
        <v>47.2</v>
      </c>
      <c r="AKO7">
        <v>2.6</v>
      </c>
      <c r="AKP7">
        <v>10841</v>
      </c>
      <c r="AKQ7">
        <v>864</v>
      </c>
      <c r="AKR7">
        <v>46.4</v>
      </c>
      <c r="AKS7">
        <v>1.9</v>
      </c>
      <c r="AKT7">
        <v>12408</v>
      </c>
      <c r="AKU7">
        <v>1067</v>
      </c>
      <c r="AKV7">
        <v>47.8</v>
      </c>
      <c r="AKW7">
        <v>2.2999999999999998</v>
      </c>
      <c r="AKX7">
        <v>0</v>
      </c>
      <c r="AKY7">
        <v>13</v>
      </c>
      <c r="AKZ7" t="s">
        <v>496</v>
      </c>
      <c r="ALA7" t="s">
        <v>497</v>
      </c>
      <c r="ALB7">
        <v>20986</v>
      </c>
      <c r="ALC7">
        <v>1056</v>
      </c>
      <c r="ALD7">
        <v>49.2</v>
      </c>
      <c r="ALE7">
        <v>1.6</v>
      </c>
      <c r="ALF7">
        <v>2059</v>
      </c>
      <c r="ALG7">
        <v>166</v>
      </c>
      <c r="ALH7">
        <v>46.5</v>
      </c>
      <c r="ALI7">
        <v>2.9</v>
      </c>
      <c r="ALJ7">
        <v>2301</v>
      </c>
      <c r="ALK7">
        <v>454</v>
      </c>
      <c r="ALL7">
        <v>46.5</v>
      </c>
      <c r="ALM7">
        <v>5</v>
      </c>
      <c r="ALN7">
        <v>0</v>
      </c>
      <c r="ALO7">
        <v>13</v>
      </c>
      <c r="ALP7" t="s">
        <v>496</v>
      </c>
      <c r="ALQ7" t="s">
        <v>497</v>
      </c>
      <c r="ALR7">
        <v>15353</v>
      </c>
      <c r="ALS7">
        <v>888</v>
      </c>
      <c r="ALT7">
        <v>51.5</v>
      </c>
      <c r="ALU7">
        <v>1.8</v>
      </c>
      <c r="ALV7">
        <v>1503</v>
      </c>
      <c r="ALW7">
        <v>286</v>
      </c>
      <c r="ALX7">
        <v>51.5</v>
      </c>
      <c r="ALY7">
        <v>4.3</v>
      </c>
      <c r="ALZ7">
        <v>7513</v>
      </c>
      <c r="AMA7">
        <v>898</v>
      </c>
      <c r="AMB7">
        <v>45.7</v>
      </c>
      <c r="AMC7">
        <v>2.8</v>
      </c>
      <c r="AMD7">
        <v>3738</v>
      </c>
      <c r="AME7">
        <v>299</v>
      </c>
      <c r="AMF7">
        <v>49.1</v>
      </c>
      <c r="AMG7">
        <v>3.2</v>
      </c>
      <c r="AMH7">
        <v>40659</v>
      </c>
      <c r="AMI7">
        <v>1766</v>
      </c>
      <c r="AMJ7">
        <v>49.5</v>
      </c>
      <c r="AMK7">
        <v>1.1000000000000001</v>
      </c>
      <c r="AML7">
        <v>4510</v>
      </c>
      <c r="AMM7">
        <v>717</v>
      </c>
      <c r="AMN7">
        <v>49.6</v>
      </c>
      <c r="AMO7">
        <v>3.1</v>
      </c>
      <c r="AMP7">
        <v>14171</v>
      </c>
      <c r="AMQ7">
        <v>1446</v>
      </c>
      <c r="AMR7">
        <v>51.3</v>
      </c>
      <c r="AMS7">
        <v>2.1</v>
      </c>
      <c r="AMT7">
        <v>38911</v>
      </c>
      <c r="AMU7">
        <v>2014</v>
      </c>
      <c r="AMV7">
        <v>48.1</v>
      </c>
      <c r="AMW7">
        <v>1.4</v>
      </c>
      <c r="AMX7">
        <v>0</v>
      </c>
      <c r="AMY7">
        <v>13</v>
      </c>
      <c r="AMZ7" t="s">
        <v>496</v>
      </c>
      <c r="ANA7" t="s">
        <v>497</v>
      </c>
      <c r="ANB7">
        <v>0</v>
      </c>
      <c r="ANC7">
        <v>13</v>
      </c>
      <c r="AND7" t="s">
        <v>496</v>
      </c>
      <c r="ANE7" t="s">
        <v>497</v>
      </c>
      <c r="ANF7">
        <v>972</v>
      </c>
      <c r="ANG7">
        <v>302</v>
      </c>
      <c r="ANH7">
        <v>45.1</v>
      </c>
      <c r="ANI7">
        <v>7.5</v>
      </c>
      <c r="ANJ7">
        <v>2642</v>
      </c>
      <c r="ANK7">
        <v>423</v>
      </c>
      <c r="ANL7">
        <v>49.8</v>
      </c>
      <c r="ANM7">
        <v>3.2</v>
      </c>
      <c r="ANN7">
        <v>20921</v>
      </c>
      <c r="ANO7">
        <v>1451</v>
      </c>
      <c r="ANP7">
        <v>47.7</v>
      </c>
      <c r="ANQ7">
        <v>2</v>
      </c>
      <c r="ANR7">
        <v>5943</v>
      </c>
      <c r="ANS7">
        <v>466</v>
      </c>
      <c r="ANT7">
        <v>51.1</v>
      </c>
      <c r="ANU7">
        <v>3.8</v>
      </c>
      <c r="ANV7">
        <v>12822</v>
      </c>
      <c r="ANW7">
        <v>956</v>
      </c>
      <c r="ANX7">
        <v>50</v>
      </c>
      <c r="ANY7">
        <v>1.7</v>
      </c>
      <c r="ANZ7">
        <v>54044</v>
      </c>
      <c r="AOA7">
        <v>1977</v>
      </c>
      <c r="AOB7">
        <v>49.5</v>
      </c>
      <c r="AOC7">
        <v>1</v>
      </c>
      <c r="AOD7">
        <v>2960</v>
      </c>
      <c r="AOE7">
        <v>227</v>
      </c>
      <c r="AOF7">
        <v>50.6</v>
      </c>
      <c r="AOG7">
        <v>2.9</v>
      </c>
      <c r="AOH7">
        <v>3980</v>
      </c>
      <c r="AOI7">
        <v>605</v>
      </c>
      <c r="AOJ7">
        <v>48.3</v>
      </c>
      <c r="AOK7">
        <v>3.1</v>
      </c>
      <c r="AOL7">
        <v>160</v>
      </c>
      <c r="AOM7">
        <v>68</v>
      </c>
      <c r="AON7">
        <v>36.1</v>
      </c>
      <c r="AOO7">
        <v>13.9</v>
      </c>
      <c r="AOP7">
        <v>2122</v>
      </c>
      <c r="AOQ7">
        <v>296</v>
      </c>
      <c r="AOR7">
        <v>45.2</v>
      </c>
      <c r="AOS7">
        <v>4.4000000000000004</v>
      </c>
      <c r="AOT7">
        <v>6318</v>
      </c>
      <c r="AOU7">
        <v>710</v>
      </c>
      <c r="AOV7">
        <v>44.2</v>
      </c>
      <c r="AOW7">
        <v>2.7</v>
      </c>
      <c r="AOX7">
        <v>1622</v>
      </c>
      <c r="AOY7">
        <v>172</v>
      </c>
      <c r="AOZ7">
        <v>51</v>
      </c>
      <c r="APA7">
        <v>5.0999999999999996</v>
      </c>
      <c r="APB7">
        <v>8847</v>
      </c>
      <c r="APC7">
        <v>925</v>
      </c>
      <c r="APD7">
        <v>48.8</v>
      </c>
      <c r="APE7">
        <v>3.4</v>
      </c>
      <c r="APF7">
        <v>14397</v>
      </c>
      <c r="APG7">
        <v>825</v>
      </c>
      <c r="APH7">
        <v>49.8</v>
      </c>
      <c r="API7">
        <v>1.4</v>
      </c>
      <c r="APJ7">
        <v>35836</v>
      </c>
      <c r="APK7">
        <v>1521</v>
      </c>
      <c r="APL7">
        <v>45.1</v>
      </c>
      <c r="APM7">
        <v>1.2</v>
      </c>
      <c r="APN7">
        <v>14478</v>
      </c>
      <c r="APO7">
        <v>1153</v>
      </c>
      <c r="APP7">
        <v>47.7</v>
      </c>
      <c r="APQ7">
        <v>2.2000000000000002</v>
      </c>
      <c r="APR7">
        <v>246</v>
      </c>
      <c r="APS7">
        <v>191</v>
      </c>
      <c r="APT7">
        <v>43.9</v>
      </c>
      <c r="APU7">
        <v>27.7</v>
      </c>
      <c r="APV7">
        <v>24662</v>
      </c>
      <c r="APW7">
        <v>1693</v>
      </c>
      <c r="APX7">
        <v>46.2</v>
      </c>
      <c r="APY7">
        <v>1.9</v>
      </c>
      <c r="APZ7">
        <v>0</v>
      </c>
      <c r="AQA7">
        <v>13</v>
      </c>
      <c r="AQB7" t="s">
        <v>496</v>
      </c>
      <c r="AQC7" t="s">
        <v>497</v>
      </c>
      <c r="AQD7">
        <v>14218</v>
      </c>
      <c r="AQE7">
        <v>944</v>
      </c>
      <c r="AQF7">
        <v>52.5</v>
      </c>
      <c r="AQG7">
        <v>2.1</v>
      </c>
      <c r="AQH7">
        <v>8767</v>
      </c>
      <c r="AQI7">
        <v>761</v>
      </c>
      <c r="AQJ7">
        <v>51</v>
      </c>
      <c r="AQK7">
        <v>2.1</v>
      </c>
      <c r="AQL7">
        <v>0</v>
      </c>
      <c r="AQM7">
        <v>13</v>
      </c>
      <c r="AQN7" t="s">
        <v>496</v>
      </c>
      <c r="AQO7" t="s">
        <v>497</v>
      </c>
      <c r="AQP7">
        <v>61838</v>
      </c>
      <c r="AQQ7">
        <v>3183</v>
      </c>
      <c r="AQR7">
        <v>53.1</v>
      </c>
      <c r="AQS7">
        <v>1.3</v>
      </c>
      <c r="AQT7">
        <v>22032</v>
      </c>
      <c r="AQU7">
        <v>1189</v>
      </c>
      <c r="AQV7">
        <v>49.5</v>
      </c>
      <c r="AQW7">
        <v>1.7</v>
      </c>
      <c r="AQX7">
        <v>4923</v>
      </c>
      <c r="AQY7">
        <v>421</v>
      </c>
      <c r="AQZ7">
        <v>50.7</v>
      </c>
      <c r="ARA7">
        <v>3.1</v>
      </c>
      <c r="ARB7">
        <v>29029</v>
      </c>
      <c r="ARC7">
        <v>909</v>
      </c>
      <c r="ARD7">
        <v>47.8</v>
      </c>
      <c r="ARE7">
        <v>1.5</v>
      </c>
      <c r="ARF7">
        <v>1558</v>
      </c>
      <c r="ARG7">
        <v>267</v>
      </c>
      <c r="ARH7">
        <v>48.4</v>
      </c>
      <c r="ARI7">
        <v>5</v>
      </c>
      <c r="ARJ7">
        <v>16102</v>
      </c>
      <c r="ARK7">
        <v>753</v>
      </c>
      <c r="ARL7">
        <v>48.6</v>
      </c>
      <c r="ARM7">
        <v>1.6</v>
      </c>
      <c r="ARN7">
        <v>34209</v>
      </c>
      <c r="ARO7">
        <v>1454</v>
      </c>
      <c r="ARP7">
        <v>50.4</v>
      </c>
      <c r="ARQ7">
        <v>1.1000000000000001</v>
      </c>
      <c r="ARR7">
        <v>41383</v>
      </c>
      <c r="ARS7">
        <v>1878</v>
      </c>
      <c r="ART7">
        <v>47.7</v>
      </c>
      <c r="ARU7">
        <v>1.2</v>
      </c>
      <c r="ARV7">
        <v>609</v>
      </c>
      <c r="ARW7">
        <v>196</v>
      </c>
      <c r="ARX7">
        <v>47.6</v>
      </c>
      <c r="ARY7">
        <v>8</v>
      </c>
      <c r="ARZ7">
        <v>2653</v>
      </c>
      <c r="ASA7">
        <v>370</v>
      </c>
      <c r="ASB7">
        <v>49.6</v>
      </c>
      <c r="ASC7">
        <v>4.0999999999999996</v>
      </c>
      <c r="ASD7">
        <v>9447</v>
      </c>
      <c r="ASE7">
        <v>901</v>
      </c>
      <c r="ASF7">
        <v>48.6</v>
      </c>
      <c r="ASG7">
        <v>2.6</v>
      </c>
      <c r="ASH7">
        <v>8029</v>
      </c>
      <c r="ASI7">
        <v>609</v>
      </c>
      <c r="ASJ7">
        <v>51.5</v>
      </c>
      <c r="ASK7">
        <v>2.4</v>
      </c>
      <c r="ASL7">
        <v>5064</v>
      </c>
      <c r="ASM7">
        <v>631</v>
      </c>
      <c r="ASN7">
        <v>51.1</v>
      </c>
      <c r="ASO7">
        <v>3.4</v>
      </c>
      <c r="ASP7">
        <v>26544</v>
      </c>
      <c r="ASQ7">
        <v>1894</v>
      </c>
      <c r="ASR7">
        <v>51.2</v>
      </c>
      <c r="ASS7">
        <v>2.2000000000000002</v>
      </c>
      <c r="AST7">
        <v>17310</v>
      </c>
      <c r="ASU7">
        <v>903</v>
      </c>
      <c r="ASV7">
        <v>49.7</v>
      </c>
      <c r="ASW7">
        <v>1.5</v>
      </c>
      <c r="ASX7">
        <v>13150</v>
      </c>
      <c r="ASY7">
        <v>1236</v>
      </c>
      <c r="ASZ7">
        <v>50.9</v>
      </c>
      <c r="ATA7">
        <v>1.8</v>
      </c>
      <c r="ATB7">
        <v>655</v>
      </c>
      <c r="ATC7">
        <v>179</v>
      </c>
      <c r="ATD7">
        <v>46.2</v>
      </c>
      <c r="ATE7">
        <v>6.1</v>
      </c>
      <c r="ATF7">
        <v>5624</v>
      </c>
      <c r="ATG7">
        <v>676</v>
      </c>
      <c r="ATH7">
        <v>47.9</v>
      </c>
      <c r="ATI7">
        <v>2.2000000000000002</v>
      </c>
      <c r="ATJ7">
        <v>17369</v>
      </c>
      <c r="ATK7">
        <v>1060</v>
      </c>
      <c r="ATL7">
        <v>44.1</v>
      </c>
      <c r="ATM7">
        <v>1.9</v>
      </c>
      <c r="ATN7">
        <v>32977</v>
      </c>
      <c r="ATO7">
        <v>1842</v>
      </c>
      <c r="ATP7">
        <v>50</v>
      </c>
      <c r="ATQ7">
        <v>1.5</v>
      </c>
      <c r="ATR7">
        <v>3452</v>
      </c>
      <c r="ATS7">
        <v>484</v>
      </c>
      <c r="ATT7">
        <v>46.5</v>
      </c>
      <c r="ATU7">
        <v>3.5</v>
      </c>
      <c r="ATV7">
        <v>19257</v>
      </c>
      <c r="ATW7">
        <v>1184</v>
      </c>
      <c r="ATX7">
        <v>50.3</v>
      </c>
      <c r="ATY7">
        <v>1.6</v>
      </c>
      <c r="ATZ7">
        <v>10840</v>
      </c>
      <c r="AUA7">
        <v>1043</v>
      </c>
      <c r="AUB7">
        <v>48.3</v>
      </c>
      <c r="AUC7">
        <v>2.2999999999999998</v>
      </c>
      <c r="AUD7">
        <v>19624</v>
      </c>
      <c r="AUE7">
        <v>1038</v>
      </c>
      <c r="AUF7">
        <v>49.5</v>
      </c>
      <c r="AUG7">
        <v>1.7</v>
      </c>
      <c r="AUH7">
        <v>0</v>
      </c>
      <c r="AUI7">
        <v>13</v>
      </c>
      <c r="AUJ7" t="s">
        <v>496</v>
      </c>
      <c r="AUK7" t="s">
        <v>497</v>
      </c>
      <c r="AUL7">
        <v>14921</v>
      </c>
      <c r="AUM7">
        <v>1196</v>
      </c>
      <c r="AUN7">
        <v>48.2</v>
      </c>
      <c r="AUO7">
        <v>2</v>
      </c>
      <c r="AUP7">
        <v>34081</v>
      </c>
      <c r="AUQ7">
        <v>1947</v>
      </c>
      <c r="AUR7">
        <v>51.1</v>
      </c>
      <c r="AUS7">
        <v>1.4</v>
      </c>
      <c r="AUT7">
        <v>0</v>
      </c>
      <c r="AUU7">
        <v>13</v>
      </c>
      <c r="AUV7" t="s">
        <v>496</v>
      </c>
      <c r="AUW7" t="s">
        <v>497</v>
      </c>
      <c r="AUX7">
        <v>19785</v>
      </c>
      <c r="AUY7">
        <v>1373</v>
      </c>
      <c r="AUZ7">
        <v>48.9</v>
      </c>
      <c r="AVA7">
        <v>1.7</v>
      </c>
      <c r="AVB7">
        <v>321</v>
      </c>
      <c r="AVC7">
        <v>108</v>
      </c>
      <c r="AVD7">
        <v>54</v>
      </c>
      <c r="AVE7">
        <v>8.5</v>
      </c>
      <c r="AVF7">
        <v>40142</v>
      </c>
      <c r="AVG7">
        <v>1669</v>
      </c>
      <c r="AVH7">
        <v>48</v>
      </c>
      <c r="AVI7">
        <v>1.1000000000000001</v>
      </c>
      <c r="AVJ7">
        <v>942</v>
      </c>
      <c r="AVK7">
        <v>464</v>
      </c>
      <c r="AVL7">
        <v>41.5</v>
      </c>
      <c r="AVM7">
        <v>11</v>
      </c>
      <c r="AVN7">
        <v>0</v>
      </c>
      <c r="AVO7">
        <v>13</v>
      </c>
      <c r="AVP7" t="s">
        <v>496</v>
      </c>
      <c r="AVQ7" t="s">
        <v>497</v>
      </c>
      <c r="AVR7">
        <v>3483</v>
      </c>
      <c r="AVS7">
        <v>246</v>
      </c>
      <c r="AVT7">
        <v>51.4</v>
      </c>
      <c r="AVU7">
        <v>3.7</v>
      </c>
      <c r="AVV7">
        <v>21178</v>
      </c>
      <c r="AVW7">
        <v>1380</v>
      </c>
      <c r="AVX7">
        <v>48.1</v>
      </c>
      <c r="AVY7">
        <v>1.5</v>
      </c>
      <c r="AVZ7">
        <v>2614</v>
      </c>
      <c r="AWA7">
        <v>361</v>
      </c>
      <c r="AWB7">
        <v>48.7</v>
      </c>
      <c r="AWC7">
        <v>3.5</v>
      </c>
      <c r="AWD7">
        <v>496</v>
      </c>
      <c r="AWE7">
        <v>125</v>
      </c>
      <c r="AWF7">
        <v>47.8</v>
      </c>
      <c r="AWG7">
        <v>6.9</v>
      </c>
      <c r="AWH7">
        <v>1512</v>
      </c>
      <c r="AWI7">
        <v>392</v>
      </c>
      <c r="AWJ7">
        <v>57.7</v>
      </c>
      <c r="AWK7">
        <v>6.7</v>
      </c>
      <c r="AWL7">
        <v>11131</v>
      </c>
      <c r="AWM7">
        <v>863</v>
      </c>
      <c r="AWN7">
        <v>48.6</v>
      </c>
      <c r="AWO7">
        <v>2.1</v>
      </c>
      <c r="AWP7">
        <v>21427</v>
      </c>
      <c r="AWQ7">
        <v>883</v>
      </c>
      <c r="AWR7">
        <v>52</v>
      </c>
      <c r="AWS7">
        <v>2.1</v>
      </c>
      <c r="AWT7">
        <v>415</v>
      </c>
      <c r="AWU7">
        <v>119</v>
      </c>
      <c r="AWV7">
        <v>53</v>
      </c>
      <c r="AWW7">
        <v>4.9000000000000004</v>
      </c>
      <c r="AWX7">
        <v>18793</v>
      </c>
      <c r="AWY7">
        <v>1158</v>
      </c>
      <c r="AWZ7">
        <v>49.3</v>
      </c>
      <c r="AXA7">
        <v>1.8</v>
      </c>
      <c r="AXB7">
        <v>19263</v>
      </c>
      <c r="AXC7">
        <v>1296</v>
      </c>
      <c r="AXD7">
        <v>49.4</v>
      </c>
      <c r="AXE7">
        <v>1.5</v>
      </c>
      <c r="AXF7">
        <v>334</v>
      </c>
      <c r="AXG7">
        <v>96</v>
      </c>
      <c r="AXH7">
        <v>41.6</v>
      </c>
      <c r="AXI7">
        <v>6.1</v>
      </c>
      <c r="AXJ7">
        <v>4350</v>
      </c>
      <c r="AXK7">
        <v>326</v>
      </c>
      <c r="AXL7">
        <v>48.1</v>
      </c>
      <c r="AXM7">
        <v>3</v>
      </c>
      <c r="AXN7">
        <v>23551</v>
      </c>
      <c r="AXO7">
        <v>1524</v>
      </c>
      <c r="AXP7">
        <v>48.6</v>
      </c>
      <c r="AXQ7">
        <v>1.3</v>
      </c>
      <c r="AXR7">
        <v>2403</v>
      </c>
      <c r="AXS7">
        <v>180</v>
      </c>
      <c r="AXT7">
        <v>48.5</v>
      </c>
      <c r="AXU7">
        <v>3</v>
      </c>
      <c r="AXV7">
        <v>5692</v>
      </c>
      <c r="AXW7">
        <v>499</v>
      </c>
      <c r="AXX7">
        <v>50.5</v>
      </c>
      <c r="AXY7">
        <v>3.2</v>
      </c>
      <c r="AXZ7">
        <v>3353</v>
      </c>
      <c r="AYA7">
        <v>570</v>
      </c>
      <c r="AYB7">
        <v>52.2</v>
      </c>
      <c r="AYC7">
        <v>5.3</v>
      </c>
      <c r="AYD7">
        <v>3646</v>
      </c>
      <c r="AYE7">
        <v>540</v>
      </c>
      <c r="AYF7">
        <v>46.2</v>
      </c>
      <c r="AYG7">
        <v>5.3</v>
      </c>
      <c r="AYH7">
        <v>1021</v>
      </c>
      <c r="AYI7">
        <v>965</v>
      </c>
      <c r="AYJ7">
        <v>68</v>
      </c>
      <c r="AYK7">
        <v>17.2</v>
      </c>
      <c r="AYL7">
        <v>13391</v>
      </c>
      <c r="AYM7">
        <v>536</v>
      </c>
      <c r="AYN7">
        <v>46.9</v>
      </c>
      <c r="AYO7">
        <v>1.6</v>
      </c>
      <c r="AYP7">
        <v>3183</v>
      </c>
      <c r="AYQ7">
        <v>455</v>
      </c>
      <c r="AYR7">
        <v>47.9</v>
      </c>
      <c r="AYS7">
        <v>4.3</v>
      </c>
      <c r="AYT7">
        <v>21840</v>
      </c>
      <c r="AYU7">
        <v>1416</v>
      </c>
      <c r="AYV7">
        <v>51.1</v>
      </c>
      <c r="AYW7">
        <v>1.6</v>
      </c>
      <c r="AYX7">
        <v>8401</v>
      </c>
      <c r="AYY7">
        <v>657</v>
      </c>
      <c r="AYZ7">
        <v>47</v>
      </c>
      <c r="AZA7">
        <v>2.7</v>
      </c>
      <c r="AZB7">
        <v>3013</v>
      </c>
      <c r="AZC7">
        <v>511</v>
      </c>
      <c r="AZD7">
        <v>49.4</v>
      </c>
      <c r="AZE7">
        <v>3.5</v>
      </c>
      <c r="AZF7">
        <v>1525</v>
      </c>
      <c r="AZG7">
        <v>249</v>
      </c>
      <c r="AZH7">
        <v>49</v>
      </c>
      <c r="AZI7">
        <v>4.8</v>
      </c>
      <c r="AZJ7">
        <v>8792</v>
      </c>
      <c r="AZK7">
        <v>345</v>
      </c>
      <c r="AZL7">
        <v>49.1</v>
      </c>
      <c r="AZM7">
        <v>1.9</v>
      </c>
      <c r="AZN7">
        <v>13546</v>
      </c>
      <c r="AZO7">
        <v>535</v>
      </c>
      <c r="AZP7">
        <v>46.1</v>
      </c>
      <c r="AZQ7">
        <v>1.8</v>
      </c>
      <c r="AZR7">
        <v>29937</v>
      </c>
      <c r="AZS7">
        <v>2219</v>
      </c>
      <c r="AZT7">
        <v>48.4</v>
      </c>
      <c r="AZU7">
        <v>1.9</v>
      </c>
      <c r="AZV7">
        <v>12570</v>
      </c>
      <c r="AZW7">
        <v>1169</v>
      </c>
      <c r="AZX7">
        <v>46.6</v>
      </c>
      <c r="AZY7">
        <v>2.9</v>
      </c>
      <c r="AZZ7">
        <v>6646</v>
      </c>
      <c r="BAA7">
        <v>377</v>
      </c>
      <c r="BAB7">
        <v>53.8</v>
      </c>
      <c r="BAC7">
        <v>2.4</v>
      </c>
      <c r="BAD7">
        <v>33588</v>
      </c>
      <c r="BAE7">
        <v>1788</v>
      </c>
      <c r="BAF7">
        <v>45.9</v>
      </c>
      <c r="BAG7">
        <v>1.4</v>
      </c>
      <c r="BAH7">
        <v>14805</v>
      </c>
      <c r="BAI7">
        <v>774</v>
      </c>
      <c r="BAJ7">
        <v>49.2</v>
      </c>
      <c r="BAK7">
        <v>1.2</v>
      </c>
      <c r="BAL7">
        <v>13118</v>
      </c>
      <c r="BAM7">
        <v>957</v>
      </c>
      <c r="BAN7">
        <v>45.8</v>
      </c>
      <c r="BAO7">
        <v>2.2000000000000002</v>
      </c>
      <c r="BAP7">
        <v>18981</v>
      </c>
      <c r="BAQ7">
        <v>1025</v>
      </c>
      <c r="BAR7">
        <v>47.1</v>
      </c>
      <c r="BAS7">
        <v>1.7</v>
      </c>
      <c r="BAT7">
        <v>28066</v>
      </c>
      <c r="BAU7">
        <v>2131</v>
      </c>
      <c r="BAV7">
        <v>43.9</v>
      </c>
      <c r="BAW7">
        <v>2</v>
      </c>
      <c r="BAX7">
        <v>7068</v>
      </c>
      <c r="BAY7">
        <v>810</v>
      </c>
      <c r="BAZ7">
        <v>45.6</v>
      </c>
      <c r="BBA7">
        <v>4</v>
      </c>
      <c r="BBB7">
        <v>29737</v>
      </c>
      <c r="BBC7">
        <v>2193</v>
      </c>
      <c r="BBD7">
        <v>49.1</v>
      </c>
      <c r="BBE7">
        <v>2.4</v>
      </c>
      <c r="BBF7">
        <v>2261</v>
      </c>
      <c r="BBG7">
        <v>493</v>
      </c>
      <c r="BBH7">
        <v>51.2</v>
      </c>
      <c r="BBI7">
        <v>4.3</v>
      </c>
      <c r="BBJ7">
        <v>2343</v>
      </c>
      <c r="BBK7">
        <v>344</v>
      </c>
      <c r="BBL7">
        <v>51</v>
      </c>
      <c r="BBM7">
        <v>3.3</v>
      </c>
      <c r="BBN7">
        <v>222</v>
      </c>
      <c r="BBO7">
        <v>155</v>
      </c>
      <c r="BBP7">
        <v>100</v>
      </c>
      <c r="BBQ7">
        <v>15.5</v>
      </c>
      <c r="BBR7">
        <v>15623</v>
      </c>
      <c r="BBS7">
        <v>1139</v>
      </c>
      <c r="BBT7">
        <v>54.8</v>
      </c>
      <c r="BBU7">
        <v>1.9</v>
      </c>
      <c r="BBV7">
        <v>44962</v>
      </c>
      <c r="BBW7">
        <v>2674</v>
      </c>
      <c r="BBX7">
        <v>46.4</v>
      </c>
      <c r="BBY7">
        <v>1.7</v>
      </c>
      <c r="BBZ7">
        <v>3992</v>
      </c>
      <c r="BCA7">
        <v>545</v>
      </c>
      <c r="BCB7">
        <v>49.5</v>
      </c>
      <c r="BCC7">
        <v>4.5</v>
      </c>
      <c r="BCD7">
        <v>31490</v>
      </c>
      <c r="BCE7">
        <v>1943</v>
      </c>
      <c r="BCF7">
        <v>51.8</v>
      </c>
      <c r="BCG7">
        <v>1.8</v>
      </c>
      <c r="BCH7">
        <v>7563</v>
      </c>
      <c r="BCI7">
        <v>647</v>
      </c>
      <c r="BCJ7">
        <v>49.1</v>
      </c>
      <c r="BCK7">
        <v>2.5</v>
      </c>
      <c r="BCL7">
        <v>19</v>
      </c>
      <c r="BCM7">
        <v>22</v>
      </c>
      <c r="BCN7">
        <v>26.8</v>
      </c>
      <c r="BCO7">
        <v>20.100000000000001</v>
      </c>
      <c r="BCP7">
        <v>30485</v>
      </c>
      <c r="BCQ7">
        <v>2269</v>
      </c>
      <c r="BCR7">
        <v>50.8</v>
      </c>
      <c r="BCS7">
        <v>2.2000000000000002</v>
      </c>
      <c r="BCT7">
        <v>15377</v>
      </c>
      <c r="BCU7">
        <v>1044</v>
      </c>
      <c r="BCV7">
        <v>46.3</v>
      </c>
      <c r="BCW7">
        <v>1.6</v>
      </c>
      <c r="BCX7">
        <v>11206</v>
      </c>
      <c r="BCY7">
        <v>850</v>
      </c>
      <c r="BCZ7">
        <v>51.3</v>
      </c>
      <c r="BDA7">
        <v>1.8</v>
      </c>
      <c r="BDB7">
        <v>4372</v>
      </c>
      <c r="BDC7">
        <v>423</v>
      </c>
      <c r="BDD7">
        <v>52.3</v>
      </c>
      <c r="BDE7">
        <v>2.8</v>
      </c>
      <c r="BDF7">
        <v>16314</v>
      </c>
      <c r="BDG7">
        <v>1552</v>
      </c>
      <c r="BDH7">
        <v>49.1</v>
      </c>
      <c r="BDI7">
        <v>2.2999999999999998</v>
      </c>
      <c r="BDJ7">
        <v>13961</v>
      </c>
      <c r="BDK7">
        <v>868</v>
      </c>
      <c r="BDL7">
        <v>46.5</v>
      </c>
      <c r="BDM7">
        <v>1.4</v>
      </c>
      <c r="BDN7">
        <v>58</v>
      </c>
      <c r="BDO7">
        <v>72</v>
      </c>
      <c r="BDP7">
        <v>44.3</v>
      </c>
      <c r="BDQ7">
        <v>6.3</v>
      </c>
      <c r="BDR7">
        <v>11989</v>
      </c>
      <c r="BDS7">
        <v>1128</v>
      </c>
      <c r="BDT7">
        <v>48.7</v>
      </c>
      <c r="BDU7">
        <v>2.2999999999999998</v>
      </c>
      <c r="BDV7">
        <v>46577</v>
      </c>
      <c r="BDW7">
        <v>2313</v>
      </c>
      <c r="BDX7">
        <v>49.8</v>
      </c>
      <c r="BDY7">
        <v>1.1000000000000001</v>
      </c>
      <c r="BDZ7">
        <v>0</v>
      </c>
      <c r="BEA7">
        <v>13</v>
      </c>
      <c r="BEB7" t="s">
        <v>496</v>
      </c>
      <c r="BEC7" t="s">
        <v>497</v>
      </c>
      <c r="BED7">
        <v>21620</v>
      </c>
      <c r="BEE7">
        <v>894</v>
      </c>
      <c r="BEF7">
        <v>48.3</v>
      </c>
      <c r="BEG7">
        <v>1.9</v>
      </c>
      <c r="BEH7">
        <v>12528</v>
      </c>
      <c r="BEI7">
        <v>892</v>
      </c>
      <c r="BEJ7">
        <v>45</v>
      </c>
      <c r="BEK7">
        <v>2</v>
      </c>
      <c r="BEL7">
        <v>19415</v>
      </c>
      <c r="BEM7">
        <v>1184</v>
      </c>
      <c r="BEN7">
        <v>47.1</v>
      </c>
      <c r="BEO7">
        <v>2</v>
      </c>
      <c r="BEP7">
        <v>9177</v>
      </c>
      <c r="BEQ7">
        <v>1002</v>
      </c>
      <c r="BER7">
        <v>45.7</v>
      </c>
      <c r="BES7">
        <v>1.8</v>
      </c>
      <c r="BET7">
        <v>7236</v>
      </c>
      <c r="BEU7">
        <v>824</v>
      </c>
      <c r="BEV7">
        <v>52</v>
      </c>
      <c r="BEW7">
        <v>2.9</v>
      </c>
      <c r="BEX7">
        <v>483</v>
      </c>
      <c r="BEY7">
        <v>201</v>
      </c>
      <c r="BEZ7">
        <v>48.8</v>
      </c>
      <c r="BFA7">
        <v>7</v>
      </c>
      <c r="BFB7">
        <v>45543</v>
      </c>
      <c r="BFC7">
        <v>1740</v>
      </c>
      <c r="BFD7">
        <v>44.5</v>
      </c>
      <c r="BFE7">
        <v>1.1000000000000001</v>
      </c>
      <c r="BFF7">
        <v>4025</v>
      </c>
      <c r="BFG7">
        <v>548</v>
      </c>
      <c r="BFH7">
        <v>47.5</v>
      </c>
      <c r="BFI7">
        <v>4.3</v>
      </c>
      <c r="BFJ7">
        <v>32362</v>
      </c>
      <c r="BFK7">
        <v>1597</v>
      </c>
      <c r="BFL7">
        <v>48.5</v>
      </c>
      <c r="BFM7">
        <v>1.5</v>
      </c>
      <c r="BFN7" s="14">
        <v>87</v>
      </c>
      <c r="BFO7">
        <v>46</v>
      </c>
      <c r="BFP7">
        <v>62.6</v>
      </c>
      <c r="BFQ7">
        <v>9.6999999999999993</v>
      </c>
      <c r="BFR7">
        <v>23299</v>
      </c>
      <c r="BFS7">
        <v>1406</v>
      </c>
      <c r="BFT7">
        <v>46</v>
      </c>
      <c r="BFU7">
        <v>1.7</v>
      </c>
      <c r="BFV7">
        <v>17113</v>
      </c>
      <c r="BFW7">
        <v>1266</v>
      </c>
      <c r="BFX7">
        <v>50.6</v>
      </c>
      <c r="BFY7">
        <v>2.1</v>
      </c>
      <c r="BFZ7">
        <v>6814</v>
      </c>
      <c r="BGA7">
        <v>927</v>
      </c>
      <c r="BGB7">
        <v>50.5</v>
      </c>
      <c r="BGC7">
        <v>2.6</v>
      </c>
      <c r="BGD7">
        <v>0</v>
      </c>
      <c r="BGE7">
        <v>13</v>
      </c>
      <c r="BGF7" t="s">
        <v>496</v>
      </c>
      <c r="BGG7" t="s">
        <v>497</v>
      </c>
      <c r="BGH7">
        <v>478</v>
      </c>
      <c r="BGI7">
        <v>101</v>
      </c>
      <c r="BGJ7">
        <v>43.1</v>
      </c>
      <c r="BGK7">
        <v>5.6</v>
      </c>
      <c r="BGL7">
        <v>31266</v>
      </c>
      <c r="BGM7">
        <v>1690</v>
      </c>
      <c r="BGN7">
        <v>48.9</v>
      </c>
      <c r="BGO7">
        <v>1.1000000000000001</v>
      </c>
      <c r="BGP7">
        <v>4697</v>
      </c>
      <c r="BGQ7">
        <v>640</v>
      </c>
      <c r="BGR7">
        <v>46.8</v>
      </c>
      <c r="BGS7">
        <v>2.8</v>
      </c>
      <c r="BGT7">
        <v>43516</v>
      </c>
      <c r="BGU7">
        <v>2037</v>
      </c>
      <c r="BGV7">
        <v>47.9</v>
      </c>
      <c r="BGW7">
        <v>1.3</v>
      </c>
      <c r="BGX7">
        <v>13617</v>
      </c>
      <c r="BGY7">
        <v>943</v>
      </c>
      <c r="BGZ7">
        <v>48.8</v>
      </c>
      <c r="BHA7">
        <v>1.6</v>
      </c>
      <c r="BHB7">
        <v>229</v>
      </c>
      <c r="BHC7">
        <v>183</v>
      </c>
      <c r="BHD7">
        <v>43.8</v>
      </c>
      <c r="BHE7">
        <v>9.3000000000000007</v>
      </c>
      <c r="BHF7">
        <v>0</v>
      </c>
      <c r="BHG7">
        <v>13</v>
      </c>
      <c r="BHH7" t="s">
        <v>496</v>
      </c>
      <c r="BHI7" t="s">
        <v>497</v>
      </c>
      <c r="BHJ7">
        <v>10129</v>
      </c>
      <c r="BHK7">
        <v>824</v>
      </c>
      <c r="BHL7">
        <v>46.9</v>
      </c>
      <c r="BHM7">
        <v>1.9</v>
      </c>
      <c r="BHN7">
        <v>44989</v>
      </c>
      <c r="BHO7">
        <v>1677</v>
      </c>
      <c r="BHP7">
        <v>48</v>
      </c>
      <c r="BHQ7">
        <v>1</v>
      </c>
      <c r="BHR7">
        <v>4878</v>
      </c>
      <c r="BHS7">
        <v>421</v>
      </c>
      <c r="BHT7">
        <v>55.7</v>
      </c>
      <c r="BHU7">
        <v>3.8</v>
      </c>
      <c r="BHV7">
        <v>15761</v>
      </c>
      <c r="BHW7">
        <v>923</v>
      </c>
      <c r="BHX7">
        <v>49.9</v>
      </c>
      <c r="BHY7">
        <v>1.7</v>
      </c>
      <c r="BHZ7">
        <v>9162</v>
      </c>
      <c r="BIA7">
        <v>1031</v>
      </c>
      <c r="BIB7">
        <v>53.8</v>
      </c>
      <c r="BIC7">
        <v>2.9</v>
      </c>
      <c r="BID7">
        <v>6001</v>
      </c>
      <c r="BIE7">
        <v>762</v>
      </c>
      <c r="BIF7">
        <v>49.4</v>
      </c>
      <c r="BIG7">
        <v>3.9</v>
      </c>
      <c r="BIH7">
        <v>996</v>
      </c>
      <c r="BII7">
        <v>216</v>
      </c>
      <c r="BIJ7">
        <v>48.6</v>
      </c>
      <c r="BIK7">
        <v>6.2</v>
      </c>
      <c r="BIL7">
        <v>6251</v>
      </c>
      <c r="BIM7">
        <v>531</v>
      </c>
      <c r="BIN7">
        <v>48.7</v>
      </c>
      <c r="BIO7">
        <v>1.8</v>
      </c>
      <c r="BIP7">
        <v>10860</v>
      </c>
      <c r="BIQ7">
        <v>1016</v>
      </c>
      <c r="BIR7">
        <v>50.1</v>
      </c>
      <c r="BIS7">
        <v>2.7</v>
      </c>
      <c r="BIT7">
        <v>3945</v>
      </c>
      <c r="BIU7">
        <v>375</v>
      </c>
      <c r="BIV7">
        <v>46.8</v>
      </c>
      <c r="BIW7">
        <v>3.5</v>
      </c>
      <c r="BIX7">
        <v>3648</v>
      </c>
      <c r="BIY7">
        <v>662</v>
      </c>
      <c r="BIZ7">
        <v>51.9</v>
      </c>
      <c r="BJA7">
        <v>3.7</v>
      </c>
      <c r="BJB7">
        <v>0</v>
      </c>
      <c r="BJC7">
        <v>13</v>
      </c>
      <c r="BJD7" t="s">
        <v>496</v>
      </c>
      <c r="BJE7" t="s">
        <v>497</v>
      </c>
      <c r="BJF7">
        <v>13613</v>
      </c>
      <c r="BJG7">
        <v>1122</v>
      </c>
      <c r="BJH7">
        <v>43.5</v>
      </c>
      <c r="BJI7">
        <v>2.5</v>
      </c>
      <c r="BJJ7">
        <v>35769</v>
      </c>
      <c r="BJK7">
        <v>1287</v>
      </c>
      <c r="BJL7">
        <v>50.6</v>
      </c>
      <c r="BJM7">
        <v>1.2</v>
      </c>
      <c r="BJN7">
        <v>5763</v>
      </c>
      <c r="BJO7">
        <v>590</v>
      </c>
      <c r="BJP7">
        <v>47.5</v>
      </c>
      <c r="BJQ7">
        <v>2.1</v>
      </c>
      <c r="BJR7">
        <v>14810</v>
      </c>
      <c r="BJS7">
        <v>1169</v>
      </c>
      <c r="BJT7">
        <v>50.4</v>
      </c>
      <c r="BJU7">
        <v>2.2000000000000002</v>
      </c>
      <c r="BJV7">
        <v>10976</v>
      </c>
      <c r="BJW7">
        <v>448</v>
      </c>
      <c r="BJX7">
        <v>51.4</v>
      </c>
      <c r="BJY7">
        <v>2.1</v>
      </c>
      <c r="BJZ7">
        <v>16033</v>
      </c>
      <c r="BKA7">
        <v>1183</v>
      </c>
      <c r="BKB7">
        <v>50.8</v>
      </c>
      <c r="BKC7">
        <v>1.6</v>
      </c>
      <c r="BKD7">
        <v>206</v>
      </c>
      <c r="BKE7">
        <v>94</v>
      </c>
      <c r="BKF7">
        <v>52.7</v>
      </c>
      <c r="BKG7">
        <v>13.6</v>
      </c>
      <c r="BKH7">
        <v>834</v>
      </c>
      <c r="BKI7">
        <v>205</v>
      </c>
      <c r="BKJ7">
        <v>46</v>
      </c>
      <c r="BKK7">
        <v>5.5</v>
      </c>
      <c r="BKL7">
        <v>13062</v>
      </c>
      <c r="BKM7">
        <v>774</v>
      </c>
      <c r="BKN7">
        <v>49.8</v>
      </c>
      <c r="BKO7">
        <v>1.6</v>
      </c>
      <c r="BKP7">
        <v>1865</v>
      </c>
      <c r="BKQ7">
        <v>336</v>
      </c>
      <c r="BKR7">
        <v>51.3</v>
      </c>
      <c r="BKS7">
        <v>4</v>
      </c>
      <c r="BKT7">
        <v>10156</v>
      </c>
      <c r="BKU7">
        <v>1258</v>
      </c>
      <c r="BKV7">
        <v>52.3</v>
      </c>
      <c r="BKW7">
        <v>2.2999999999999998</v>
      </c>
      <c r="BKX7">
        <v>3406</v>
      </c>
      <c r="BKY7">
        <v>358</v>
      </c>
      <c r="BKZ7">
        <v>49.9</v>
      </c>
      <c r="BLA7">
        <v>2.8</v>
      </c>
      <c r="BLB7">
        <v>17465</v>
      </c>
      <c r="BLC7">
        <v>1323</v>
      </c>
      <c r="BLD7">
        <v>58.6</v>
      </c>
      <c r="BLE7">
        <v>2</v>
      </c>
      <c r="BLF7">
        <v>6436</v>
      </c>
      <c r="BLG7">
        <v>570</v>
      </c>
      <c r="BLH7">
        <v>48.5</v>
      </c>
      <c r="BLI7">
        <v>2.1</v>
      </c>
      <c r="BLJ7">
        <v>3323</v>
      </c>
      <c r="BLK7">
        <v>492</v>
      </c>
      <c r="BLL7">
        <v>47.9</v>
      </c>
      <c r="BLM7">
        <v>3.6</v>
      </c>
      <c r="BLN7">
        <v>13511</v>
      </c>
      <c r="BLO7">
        <v>1291</v>
      </c>
      <c r="BLP7">
        <v>49.8</v>
      </c>
      <c r="BLQ7">
        <v>2.4</v>
      </c>
      <c r="BLR7">
        <v>2550</v>
      </c>
      <c r="BLS7">
        <v>465</v>
      </c>
      <c r="BLT7">
        <v>53.1</v>
      </c>
      <c r="BLU7">
        <v>3</v>
      </c>
      <c r="BLV7">
        <v>8778</v>
      </c>
      <c r="BLW7">
        <v>951</v>
      </c>
      <c r="BLX7">
        <v>45.6</v>
      </c>
      <c r="BLY7">
        <v>2.2000000000000002</v>
      </c>
      <c r="BLZ7">
        <v>11100</v>
      </c>
      <c r="BMA7">
        <v>1152</v>
      </c>
      <c r="BMB7">
        <v>49.8</v>
      </c>
      <c r="BMC7">
        <v>3.3</v>
      </c>
      <c r="BMD7">
        <v>8300</v>
      </c>
      <c r="BME7">
        <v>634</v>
      </c>
      <c r="BMF7">
        <v>50.1</v>
      </c>
      <c r="BMG7">
        <v>1.7</v>
      </c>
      <c r="BMH7">
        <v>187</v>
      </c>
      <c r="BMI7">
        <v>103</v>
      </c>
      <c r="BMJ7">
        <v>55.2</v>
      </c>
      <c r="BMK7">
        <v>6.1</v>
      </c>
      <c r="BML7">
        <v>8072</v>
      </c>
      <c r="BMM7">
        <v>786</v>
      </c>
      <c r="BMN7">
        <v>52</v>
      </c>
      <c r="BMO7">
        <v>2.9</v>
      </c>
      <c r="BMP7">
        <v>45570</v>
      </c>
      <c r="BMQ7">
        <v>2262</v>
      </c>
      <c r="BMR7">
        <v>45.7</v>
      </c>
      <c r="BMS7">
        <v>1.3</v>
      </c>
      <c r="BMT7">
        <v>10236</v>
      </c>
      <c r="BMU7">
        <v>878</v>
      </c>
      <c r="BMV7">
        <v>44.4</v>
      </c>
      <c r="BMW7">
        <v>2.2999999999999998</v>
      </c>
      <c r="BMX7">
        <v>1589</v>
      </c>
      <c r="BMY7">
        <v>96</v>
      </c>
      <c r="BMZ7">
        <v>50.1</v>
      </c>
      <c r="BNA7">
        <v>3</v>
      </c>
      <c r="BNB7">
        <v>22589</v>
      </c>
      <c r="BNC7">
        <v>921</v>
      </c>
      <c r="BND7">
        <v>50.1</v>
      </c>
      <c r="BNE7">
        <v>1.6</v>
      </c>
      <c r="BNF7">
        <v>33422</v>
      </c>
      <c r="BNG7">
        <v>1851</v>
      </c>
      <c r="BNH7">
        <v>44.1</v>
      </c>
      <c r="BNI7">
        <v>1.6</v>
      </c>
      <c r="BNJ7">
        <v>333</v>
      </c>
      <c r="BNK7">
        <v>127</v>
      </c>
      <c r="BNL7">
        <v>42.7</v>
      </c>
      <c r="BNM7">
        <v>7.7</v>
      </c>
      <c r="BNN7">
        <v>19218</v>
      </c>
      <c r="BNO7">
        <v>1353</v>
      </c>
      <c r="BNP7">
        <v>46.4</v>
      </c>
      <c r="BNQ7">
        <v>1.9</v>
      </c>
      <c r="BNR7">
        <v>43905</v>
      </c>
      <c r="BNS7">
        <v>1486</v>
      </c>
      <c r="BNT7">
        <v>46.6</v>
      </c>
      <c r="BNU7">
        <v>0.9</v>
      </c>
      <c r="BNV7">
        <v>31188</v>
      </c>
      <c r="BNW7">
        <v>1946</v>
      </c>
      <c r="BNX7">
        <v>47.4</v>
      </c>
      <c r="BNY7">
        <v>1.9</v>
      </c>
      <c r="BNZ7">
        <v>1722</v>
      </c>
      <c r="BOA7">
        <v>302</v>
      </c>
      <c r="BOB7">
        <v>49.1</v>
      </c>
      <c r="BOC7">
        <v>5.0999999999999996</v>
      </c>
      <c r="BOD7">
        <v>0</v>
      </c>
      <c r="BOE7">
        <v>13</v>
      </c>
      <c r="BOF7" t="s">
        <v>496</v>
      </c>
      <c r="BOG7" t="s">
        <v>497</v>
      </c>
      <c r="BOH7">
        <v>3398</v>
      </c>
      <c r="BOI7">
        <v>567</v>
      </c>
      <c r="BOJ7">
        <v>50.6</v>
      </c>
      <c r="BOK7">
        <v>4.8</v>
      </c>
      <c r="BOL7">
        <v>6298</v>
      </c>
      <c r="BOM7">
        <v>515</v>
      </c>
      <c r="BON7">
        <v>46.5</v>
      </c>
      <c r="BOO7">
        <v>2.7</v>
      </c>
      <c r="BOP7">
        <v>22139</v>
      </c>
      <c r="BOQ7">
        <v>1701</v>
      </c>
      <c r="BOR7">
        <v>46</v>
      </c>
      <c r="BOS7">
        <v>1.8</v>
      </c>
      <c r="BOT7">
        <v>717</v>
      </c>
      <c r="BOU7">
        <v>198</v>
      </c>
      <c r="BOV7">
        <v>41.3</v>
      </c>
      <c r="BOW7">
        <v>6.4</v>
      </c>
      <c r="BOX7">
        <v>10633</v>
      </c>
      <c r="BOY7">
        <v>1004</v>
      </c>
      <c r="BOZ7">
        <v>50.7</v>
      </c>
      <c r="BPA7">
        <v>2.6</v>
      </c>
      <c r="BPB7">
        <v>7217</v>
      </c>
      <c r="BPC7">
        <v>777</v>
      </c>
      <c r="BPD7">
        <v>50.9</v>
      </c>
      <c r="BPE7">
        <v>2.2999999999999998</v>
      </c>
      <c r="BPF7">
        <v>0</v>
      </c>
      <c r="BPG7">
        <v>13</v>
      </c>
      <c r="BPH7" t="s">
        <v>496</v>
      </c>
      <c r="BPI7" t="s">
        <v>497</v>
      </c>
      <c r="BPJ7">
        <v>5049</v>
      </c>
      <c r="BPK7">
        <v>271</v>
      </c>
      <c r="BPL7">
        <v>48.4</v>
      </c>
      <c r="BPM7">
        <v>2.1</v>
      </c>
      <c r="BPN7">
        <v>6337</v>
      </c>
      <c r="BPO7">
        <v>479</v>
      </c>
      <c r="BPP7">
        <v>45.9</v>
      </c>
      <c r="BPQ7">
        <v>2.8</v>
      </c>
      <c r="BPR7">
        <v>27124</v>
      </c>
      <c r="BPS7">
        <v>1558</v>
      </c>
      <c r="BPT7">
        <v>45.6</v>
      </c>
      <c r="BPU7">
        <v>1.7</v>
      </c>
      <c r="BPV7">
        <v>4002</v>
      </c>
      <c r="BPW7">
        <v>643</v>
      </c>
      <c r="BPX7">
        <v>48</v>
      </c>
      <c r="BPY7">
        <v>3.3</v>
      </c>
      <c r="BPZ7">
        <v>12757</v>
      </c>
      <c r="BQA7">
        <v>1432</v>
      </c>
      <c r="BQB7">
        <v>49.3</v>
      </c>
      <c r="BQC7">
        <v>2.7</v>
      </c>
      <c r="BQD7">
        <v>10568</v>
      </c>
      <c r="BQE7">
        <v>823</v>
      </c>
      <c r="BQF7">
        <v>50</v>
      </c>
      <c r="BQG7">
        <v>1.8</v>
      </c>
      <c r="BQH7">
        <v>8585</v>
      </c>
      <c r="BQI7">
        <v>531</v>
      </c>
      <c r="BQJ7">
        <v>44.6</v>
      </c>
      <c r="BQK7">
        <v>2</v>
      </c>
      <c r="BQL7">
        <v>9528</v>
      </c>
      <c r="BQM7">
        <v>639</v>
      </c>
      <c r="BQN7">
        <v>45.8</v>
      </c>
      <c r="BQO7">
        <v>2.6</v>
      </c>
      <c r="BQP7">
        <v>20590</v>
      </c>
      <c r="BQQ7">
        <v>1136</v>
      </c>
      <c r="BQR7">
        <v>49.6</v>
      </c>
      <c r="BQS7">
        <v>1.5</v>
      </c>
      <c r="BQT7">
        <v>5858</v>
      </c>
      <c r="BQU7">
        <v>402</v>
      </c>
      <c r="BQV7">
        <v>49.5</v>
      </c>
      <c r="BQW7">
        <v>2.4</v>
      </c>
      <c r="BQX7">
        <v>22984</v>
      </c>
      <c r="BQY7">
        <v>1205</v>
      </c>
      <c r="BQZ7">
        <v>49.5</v>
      </c>
      <c r="BRA7">
        <v>1.4</v>
      </c>
      <c r="BRB7">
        <v>38640</v>
      </c>
      <c r="BRC7">
        <v>2214</v>
      </c>
      <c r="BRD7">
        <v>50.3</v>
      </c>
      <c r="BRE7">
        <v>1.9</v>
      </c>
      <c r="BRF7">
        <v>21349</v>
      </c>
      <c r="BRG7">
        <v>1147</v>
      </c>
      <c r="BRH7">
        <v>49</v>
      </c>
      <c r="BRI7">
        <v>1.4</v>
      </c>
      <c r="BRJ7">
        <v>5362</v>
      </c>
      <c r="BRK7">
        <v>685</v>
      </c>
      <c r="BRL7">
        <v>52.7</v>
      </c>
      <c r="BRM7">
        <v>2.8</v>
      </c>
      <c r="BRN7">
        <v>559</v>
      </c>
      <c r="BRO7">
        <v>124</v>
      </c>
      <c r="BRP7">
        <v>42</v>
      </c>
      <c r="BRQ7">
        <v>5.5</v>
      </c>
      <c r="BRR7">
        <v>1409</v>
      </c>
      <c r="BRS7">
        <v>441</v>
      </c>
      <c r="BRT7">
        <v>44.3</v>
      </c>
      <c r="BRU7">
        <v>9.1999999999999993</v>
      </c>
      <c r="BRV7">
        <v>233</v>
      </c>
      <c r="BRW7">
        <v>135</v>
      </c>
      <c r="BRX7">
        <v>47.7</v>
      </c>
      <c r="BRY7">
        <v>14.1</v>
      </c>
      <c r="BRZ7">
        <v>12672</v>
      </c>
      <c r="BSA7">
        <v>965</v>
      </c>
      <c r="BSB7">
        <v>48</v>
      </c>
      <c r="BSC7">
        <v>1.7</v>
      </c>
      <c r="BSD7">
        <v>27219</v>
      </c>
      <c r="BSE7">
        <v>1755</v>
      </c>
      <c r="BSF7">
        <v>50</v>
      </c>
      <c r="BSG7">
        <v>2.6</v>
      </c>
      <c r="BSH7">
        <v>877</v>
      </c>
      <c r="BSI7">
        <v>208</v>
      </c>
      <c r="BSJ7">
        <v>52</v>
      </c>
      <c r="BSK7">
        <v>5</v>
      </c>
      <c r="BSL7">
        <v>23382</v>
      </c>
      <c r="BSM7">
        <v>1312</v>
      </c>
      <c r="BSN7">
        <v>50.6</v>
      </c>
      <c r="BSO7">
        <v>1.4</v>
      </c>
      <c r="BSP7">
        <v>17676</v>
      </c>
      <c r="BSQ7">
        <v>1187</v>
      </c>
      <c r="BSR7">
        <v>54.3</v>
      </c>
      <c r="BSS7">
        <v>2.4</v>
      </c>
      <c r="BST7">
        <v>32118</v>
      </c>
      <c r="BSU7">
        <v>1714</v>
      </c>
      <c r="BSV7">
        <v>49.5</v>
      </c>
      <c r="BSW7">
        <v>1.4</v>
      </c>
      <c r="BSX7">
        <v>39380</v>
      </c>
      <c r="BSY7">
        <v>1950</v>
      </c>
      <c r="BSZ7">
        <v>46</v>
      </c>
      <c r="BTA7">
        <v>1.4</v>
      </c>
      <c r="BTB7">
        <v>18410</v>
      </c>
      <c r="BTC7">
        <v>1658</v>
      </c>
      <c r="BTD7">
        <v>46.7</v>
      </c>
      <c r="BTE7">
        <v>2.4</v>
      </c>
      <c r="BTF7">
        <v>23913</v>
      </c>
      <c r="BTG7">
        <v>1861</v>
      </c>
      <c r="BTH7">
        <v>54.4</v>
      </c>
      <c r="BTI7">
        <v>2.9</v>
      </c>
      <c r="BTJ7">
        <v>2825</v>
      </c>
      <c r="BTK7">
        <v>330</v>
      </c>
      <c r="BTL7">
        <v>46.6</v>
      </c>
      <c r="BTM7">
        <v>3.3</v>
      </c>
      <c r="BTN7">
        <v>14619</v>
      </c>
      <c r="BTO7">
        <v>1296</v>
      </c>
      <c r="BTP7">
        <v>49.5</v>
      </c>
      <c r="BTQ7">
        <v>2.6</v>
      </c>
      <c r="BTR7">
        <v>3521</v>
      </c>
      <c r="BTS7">
        <v>495</v>
      </c>
      <c r="BTT7">
        <v>46.3</v>
      </c>
      <c r="BTU7">
        <v>4.3</v>
      </c>
      <c r="BTV7">
        <v>5194</v>
      </c>
      <c r="BTW7">
        <v>525</v>
      </c>
      <c r="BTX7">
        <v>46.7</v>
      </c>
      <c r="BTY7">
        <v>2.7</v>
      </c>
      <c r="BTZ7">
        <v>4424</v>
      </c>
      <c r="BUA7">
        <v>565</v>
      </c>
      <c r="BUB7">
        <v>55.2</v>
      </c>
      <c r="BUC7">
        <v>3.7</v>
      </c>
      <c r="BUD7">
        <v>22531</v>
      </c>
      <c r="BUE7">
        <v>1158</v>
      </c>
      <c r="BUF7">
        <v>49.8</v>
      </c>
      <c r="BUG7">
        <v>1.4</v>
      </c>
      <c r="BUH7">
        <v>31973</v>
      </c>
      <c r="BUI7">
        <v>1640</v>
      </c>
      <c r="BUJ7">
        <v>48.6</v>
      </c>
      <c r="BUK7">
        <v>1.4</v>
      </c>
      <c r="BUL7">
        <v>18424</v>
      </c>
      <c r="BUM7">
        <v>1499</v>
      </c>
      <c r="BUN7">
        <v>49.7</v>
      </c>
      <c r="BUO7">
        <v>2.6</v>
      </c>
      <c r="BUP7">
        <v>20192</v>
      </c>
      <c r="BUQ7">
        <v>1618</v>
      </c>
      <c r="BUR7">
        <v>46.6</v>
      </c>
      <c r="BUS7">
        <v>2.5</v>
      </c>
      <c r="BUT7">
        <v>19673</v>
      </c>
      <c r="BUU7">
        <v>1436</v>
      </c>
      <c r="BUV7">
        <v>50.5</v>
      </c>
      <c r="BUW7">
        <v>1.7</v>
      </c>
      <c r="BUX7">
        <v>12509</v>
      </c>
      <c r="BUY7">
        <v>977</v>
      </c>
      <c r="BUZ7">
        <v>49.5</v>
      </c>
      <c r="BVA7">
        <v>1.7</v>
      </c>
      <c r="BVB7">
        <v>564</v>
      </c>
      <c r="BVC7">
        <v>214</v>
      </c>
      <c r="BVD7">
        <v>45.2</v>
      </c>
      <c r="BVE7">
        <v>7.8</v>
      </c>
      <c r="BVF7">
        <v>14506</v>
      </c>
      <c r="BVG7">
        <v>1131</v>
      </c>
      <c r="BVH7">
        <v>48.7</v>
      </c>
      <c r="BVI7">
        <v>2.2000000000000002</v>
      </c>
      <c r="BVJ7">
        <v>3432</v>
      </c>
      <c r="BVK7">
        <v>443</v>
      </c>
      <c r="BVL7">
        <v>51.5</v>
      </c>
      <c r="BVM7">
        <v>4.2</v>
      </c>
      <c r="BVN7">
        <v>0</v>
      </c>
      <c r="BVO7">
        <v>13</v>
      </c>
      <c r="BVP7" t="s">
        <v>496</v>
      </c>
      <c r="BVQ7" t="s">
        <v>497</v>
      </c>
      <c r="BVR7">
        <v>2967</v>
      </c>
      <c r="BVS7">
        <v>435</v>
      </c>
      <c r="BVT7">
        <v>49.6</v>
      </c>
      <c r="BVU7">
        <v>4.3</v>
      </c>
    </row>
    <row r="8" spans="1:1945" x14ac:dyDescent="0.35">
      <c r="A8" s="6" t="s">
        <v>498</v>
      </c>
      <c r="B8">
        <v>17771</v>
      </c>
      <c r="C8">
        <v>1545</v>
      </c>
      <c r="D8">
        <v>49.6</v>
      </c>
      <c r="E8">
        <v>2.2000000000000002</v>
      </c>
      <c r="F8">
        <v>19948</v>
      </c>
      <c r="G8">
        <v>1610</v>
      </c>
      <c r="H8">
        <v>52.4</v>
      </c>
      <c r="I8">
        <v>1.7</v>
      </c>
      <c r="J8">
        <v>13578</v>
      </c>
      <c r="K8">
        <v>906</v>
      </c>
      <c r="L8">
        <v>51.6</v>
      </c>
      <c r="M8">
        <v>1.9</v>
      </c>
      <c r="N8">
        <v>16853</v>
      </c>
      <c r="O8">
        <v>683</v>
      </c>
      <c r="P8">
        <v>49</v>
      </c>
      <c r="Q8">
        <v>1.2</v>
      </c>
      <c r="R8">
        <v>8248</v>
      </c>
      <c r="S8">
        <v>1260</v>
      </c>
      <c r="T8">
        <v>56.2</v>
      </c>
      <c r="U8">
        <v>2.8</v>
      </c>
      <c r="V8">
        <v>0</v>
      </c>
      <c r="W8">
        <v>13</v>
      </c>
      <c r="X8" t="s">
        <v>496</v>
      </c>
      <c r="Y8" t="s">
        <v>497</v>
      </c>
      <c r="Z8">
        <v>19323</v>
      </c>
      <c r="AA8">
        <v>1429</v>
      </c>
      <c r="AB8">
        <v>48.5</v>
      </c>
      <c r="AC8">
        <v>1.9</v>
      </c>
      <c r="AD8">
        <v>18000</v>
      </c>
      <c r="AE8">
        <v>1605</v>
      </c>
      <c r="AF8">
        <v>49</v>
      </c>
      <c r="AG8">
        <v>2.1</v>
      </c>
      <c r="AH8">
        <v>7314</v>
      </c>
      <c r="AI8">
        <v>429</v>
      </c>
      <c r="AJ8">
        <v>51.8</v>
      </c>
      <c r="AK8">
        <v>2.7</v>
      </c>
      <c r="AL8">
        <v>6495</v>
      </c>
      <c r="AM8">
        <v>292</v>
      </c>
      <c r="AN8">
        <v>50.1</v>
      </c>
      <c r="AO8">
        <v>2.2000000000000002</v>
      </c>
      <c r="AP8">
        <v>577</v>
      </c>
      <c r="AQ8">
        <v>193</v>
      </c>
      <c r="AR8">
        <v>49.4</v>
      </c>
      <c r="AS8">
        <v>9.5</v>
      </c>
      <c r="AT8">
        <v>21981</v>
      </c>
      <c r="AU8">
        <v>1657</v>
      </c>
      <c r="AV8">
        <v>51.9</v>
      </c>
      <c r="AW8" s="14">
        <v>1.7</v>
      </c>
      <c r="AX8">
        <v>7026</v>
      </c>
      <c r="AY8">
        <v>819</v>
      </c>
      <c r="AZ8">
        <v>54.6</v>
      </c>
      <c r="BA8">
        <v>2.7</v>
      </c>
      <c r="BB8">
        <v>24945</v>
      </c>
      <c r="BC8">
        <v>1610</v>
      </c>
      <c r="BD8">
        <v>49.3</v>
      </c>
      <c r="BE8">
        <v>1.8</v>
      </c>
      <c r="BF8">
        <v>33518</v>
      </c>
      <c r="BG8">
        <v>1873</v>
      </c>
      <c r="BH8">
        <v>49.8</v>
      </c>
      <c r="BI8">
        <v>1.5</v>
      </c>
      <c r="BJ8">
        <v>32281</v>
      </c>
      <c r="BK8">
        <v>1897</v>
      </c>
      <c r="BL8">
        <v>53.5</v>
      </c>
      <c r="BM8">
        <v>1.9</v>
      </c>
      <c r="BN8">
        <v>2043</v>
      </c>
      <c r="BO8">
        <v>323</v>
      </c>
      <c r="BP8">
        <v>55.1</v>
      </c>
      <c r="BQ8">
        <v>3.9</v>
      </c>
      <c r="BR8">
        <v>4092</v>
      </c>
      <c r="BS8">
        <v>573</v>
      </c>
      <c r="BT8">
        <v>49.6</v>
      </c>
      <c r="BU8">
        <v>5.0999999999999996</v>
      </c>
      <c r="BV8">
        <v>13901</v>
      </c>
      <c r="BW8">
        <v>1058</v>
      </c>
      <c r="BX8">
        <v>50.6</v>
      </c>
      <c r="BY8">
        <v>2.2000000000000002</v>
      </c>
      <c r="BZ8">
        <v>7071</v>
      </c>
      <c r="CA8">
        <v>431</v>
      </c>
      <c r="CB8">
        <v>54.1</v>
      </c>
      <c r="CC8">
        <v>2.2000000000000002</v>
      </c>
      <c r="CD8">
        <v>1370</v>
      </c>
      <c r="CE8">
        <v>342</v>
      </c>
      <c r="CF8">
        <v>66</v>
      </c>
      <c r="CG8">
        <v>6.5</v>
      </c>
      <c r="CH8">
        <v>20400</v>
      </c>
      <c r="CI8">
        <v>1345</v>
      </c>
      <c r="CJ8">
        <v>51.2</v>
      </c>
      <c r="CK8">
        <v>1.7</v>
      </c>
      <c r="CL8">
        <v>741</v>
      </c>
      <c r="CM8">
        <v>370</v>
      </c>
      <c r="CN8">
        <v>51</v>
      </c>
      <c r="CO8">
        <v>8.5</v>
      </c>
      <c r="CP8">
        <v>24109</v>
      </c>
      <c r="CQ8">
        <v>1415</v>
      </c>
      <c r="CR8">
        <v>52.2</v>
      </c>
      <c r="CS8">
        <v>1.6</v>
      </c>
      <c r="CT8">
        <v>54024</v>
      </c>
      <c r="CU8">
        <v>2268</v>
      </c>
      <c r="CV8">
        <v>55.3</v>
      </c>
      <c r="CW8">
        <v>1.2</v>
      </c>
      <c r="CX8">
        <v>18197</v>
      </c>
      <c r="CY8">
        <v>1092</v>
      </c>
      <c r="CZ8">
        <v>50.7</v>
      </c>
      <c r="DA8">
        <v>1.9</v>
      </c>
      <c r="DB8">
        <v>3406</v>
      </c>
      <c r="DC8">
        <v>472</v>
      </c>
      <c r="DD8">
        <v>50.3</v>
      </c>
      <c r="DE8" s="14">
        <v>3.4</v>
      </c>
      <c r="DF8">
        <v>0</v>
      </c>
      <c r="DG8">
        <v>13</v>
      </c>
      <c r="DH8" t="s">
        <v>496</v>
      </c>
      <c r="DI8" t="s">
        <v>497</v>
      </c>
      <c r="DJ8">
        <v>22797</v>
      </c>
      <c r="DK8">
        <v>1335</v>
      </c>
      <c r="DL8">
        <v>54.6</v>
      </c>
      <c r="DM8">
        <v>1.6</v>
      </c>
      <c r="DN8">
        <v>27723</v>
      </c>
      <c r="DO8">
        <v>1535</v>
      </c>
      <c r="DP8">
        <v>55.3</v>
      </c>
      <c r="DQ8">
        <v>1.7</v>
      </c>
      <c r="DR8">
        <v>35984</v>
      </c>
      <c r="DS8">
        <v>1367</v>
      </c>
      <c r="DT8">
        <v>52.3</v>
      </c>
      <c r="DU8">
        <v>1.2</v>
      </c>
      <c r="DV8">
        <v>7288</v>
      </c>
      <c r="DW8">
        <v>711</v>
      </c>
      <c r="DX8">
        <v>49.2</v>
      </c>
      <c r="DY8">
        <v>2.6</v>
      </c>
      <c r="DZ8">
        <v>1359</v>
      </c>
      <c r="EA8">
        <v>306</v>
      </c>
      <c r="EB8">
        <v>43.8</v>
      </c>
      <c r="EC8">
        <v>6.9</v>
      </c>
      <c r="ED8">
        <v>21158</v>
      </c>
      <c r="EE8">
        <v>1435</v>
      </c>
      <c r="EF8">
        <v>49.9</v>
      </c>
      <c r="EG8">
        <v>1.6</v>
      </c>
      <c r="EH8">
        <v>0</v>
      </c>
      <c r="EI8">
        <v>13</v>
      </c>
      <c r="EJ8" t="s">
        <v>496</v>
      </c>
      <c r="EK8" t="s">
        <v>497</v>
      </c>
      <c r="EL8">
        <v>10177</v>
      </c>
      <c r="EM8">
        <v>1086</v>
      </c>
      <c r="EN8">
        <v>50</v>
      </c>
      <c r="EO8">
        <v>2.7</v>
      </c>
      <c r="EP8">
        <v>2162</v>
      </c>
      <c r="EQ8">
        <v>338</v>
      </c>
      <c r="ER8">
        <v>52.8</v>
      </c>
      <c r="ES8">
        <v>4.2</v>
      </c>
      <c r="ET8">
        <v>5311</v>
      </c>
      <c r="EU8">
        <v>495</v>
      </c>
      <c r="EV8">
        <v>51.9</v>
      </c>
      <c r="EW8">
        <v>3.8</v>
      </c>
      <c r="EX8">
        <v>19231</v>
      </c>
      <c r="EY8">
        <v>633</v>
      </c>
      <c r="EZ8">
        <v>49.1</v>
      </c>
      <c r="FA8">
        <v>1.6</v>
      </c>
      <c r="FB8">
        <v>262</v>
      </c>
      <c r="FC8">
        <v>147</v>
      </c>
      <c r="FD8">
        <v>49.8</v>
      </c>
      <c r="FE8">
        <v>12.8</v>
      </c>
      <c r="FF8">
        <v>2510</v>
      </c>
      <c r="FG8">
        <v>562</v>
      </c>
      <c r="FH8">
        <v>43.5</v>
      </c>
      <c r="FI8">
        <v>8.1</v>
      </c>
      <c r="FJ8">
        <v>33526</v>
      </c>
      <c r="FK8">
        <v>1752</v>
      </c>
      <c r="FL8">
        <v>50.8</v>
      </c>
      <c r="FM8">
        <v>1.4</v>
      </c>
      <c r="FN8">
        <v>2848</v>
      </c>
      <c r="FO8">
        <v>236</v>
      </c>
      <c r="FP8">
        <v>56</v>
      </c>
      <c r="FQ8">
        <v>4.5999999999999996</v>
      </c>
      <c r="FR8">
        <v>13516</v>
      </c>
      <c r="FS8">
        <v>995</v>
      </c>
      <c r="FT8">
        <v>51.4</v>
      </c>
      <c r="FU8">
        <v>1.8</v>
      </c>
      <c r="FV8">
        <v>9784</v>
      </c>
      <c r="FW8">
        <v>784</v>
      </c>
      <c r="FX8">
        <v>50.9</v>
      </c>
      <c r="FY8">
        <v>2.7</v>
      </c>
      <c r="FZ8">
        <v>4687</v>
      </c>
      <c r="GA8">
        <v>918</v>
      </c>
      <c r="GB8">
        <v>54.6</v>
      </c>
      <c r="GC8">
        <v>4.9000000000000004</v>
      </c>
      <c r="GD8">
        <v>8202</v>
      </c>
      <c r="GE8">
        <v>985</v>
      </c>
      <c r="GF8">
        <v>58</v>
      </c>
      <c r="GG8">
        <v>3.4</v>
      </c>
      <c r="GH8">
        <v>47552</v>
      </c>
      <c r="GI8">
        <v>2398</v>
      </c>
      <c r="GJ8">
        <v>53</v>
      </c>
      <c r="GK8">
        <v>1.3</v>
      </c>
      <c r="GL8">
        <v>0</v>
      </c>
      <c r="GM8">
        <v>13</v>
      </c>
      <c r="GN8" t="s">
        <v>496</v>
      </c>
      <c r="GO8" t="s">
        <v>497</v>
      </c>
      <c r="GP8">
        <v>17807</v>
      </c>
      <c r="GQ8">
        <v>1118</v>
      </c>
      <c r="GR8">
        <v>52.3</v>
      </c>
      <c r="GS8">
        <v>1.8</v>
      </c>
      <c r="GT8">
        <v>4144</v>
      </c>
      <c r="GU8">
        <v>451</v>
      </c>
      <c r="GV8">
        <v>50.3</v>
      </c>
      <c r="GW8">
        <v>3</v>
      </c>
      <c r="GX8">
        <v>924</v>
      </c>
      <c r="GY8">
        <v>219</v>
      </c>
      <c r="GZ8">
        <v>54.6</v>
      </c>
      <c r="HA8">
        <v>3.2</v>
      </c>
      <c r="HB8">
        <v>0</v>
      </c>
      <c r="HC8">
        <v>13</v>
      </c>
      <c r="HD8" t="s">
        <v>496</v>
      </c>
      <c r="HE8" t="s">
        <v>497</v>
      </c>
      <c r="HF8">
        <v>257</v>
      </c>
      <c r="HG8">
        <v>90</v>
      </c>
      <c r="HH8">
        <v>53</v>
      </c>
      <c r="HI8">
        <v>7.7</v>
      </c>
      <c r="HJ8">
        <v>13201</v>
      </c>
      <c r="HK8">
        <v>634</v>
      </c>
      <c r="HL8">
        <v>49.2</v>
      </c>
      <c r="HM8">
        <v>1.8</v>
      </c>
      <c r="HN8">
        <v>39850</v>
      </c>
      <c r="HO8">
        <v>1582</v>
      </c>
      <c r="HP8">
        <v>52.4</v>
      </c>
      <c r="HQ8">
        <v>1.2</v>
      </c>
      <c r="HR8">
        <v>12445</v>
      </c>
      <c r="HS8">
        <v>1267</v>
      </c>
      <c r="HT8">
        <v>53.4</v>
      </c>
      <c r="HU8">
        <v>2.7</v>
      </c>
      <c r="HV8">
        <v>27879</v>
      </c>
      <c r="HW8">
        <v>1392</v>
      </c>
      <c r="HX8">
        <v>51.5</v>
      </c>
      <c r="HY8">
        <v>1.1000000000000001</v>
      </c>
      <c r="HZ8">
        <v>13426</v>
      </c>
      <c r="IA8">
        <v>1126</v>
      </c>
      <c r="IB8">
        <v>49.2</v>
      </c>
      <c r="IC8">
        <v>2.1</v>
      </c>
      <c r="ID8">
        <v>12</v>
      </c>
      <c r="IE8">
        <v>18</v>
      </c>
      <c r="IF8">
        <v>100</v>
      </c>
      <c r="IG8">
        <v>92</v>
      </c>
      <c r="IH8">
        <v>148</v>
      </c>
      <c r="II8">
        <v>65</v>
      </c>
      <c r="IJ8">
        <v>46.4</v>
      </c>
      <c r="IK8">
        <v>6.3</v>
      </c>
      <c r="IL8">
        <v>2977</v>
      </c>
      <c r="IM8">
        <v>368</v>
      </c>
      <c r="IN8">
        <v>51</v>
      </c>
      <c r="IO8">
        <v>3</v>
      </c>
      <c r="IP8">
        <v>22687</v>
      </c>
      <c r="IQ8">
        <v>1227</v>
      </c>
      <c r="IR8">
        <v>52.3</v>
      </c>
      <c r="IS8">
        <v>1.7</v>
      </c>
      <c r="IT8">
        <v>6329</v>
      </c>
      <c r="IU8">
        <v>560</v>
      </c>
      <c r="IV8">
        <v>49.4</v>
      </c>
      <c r="IW8">
        <v>3.3</v>
      </c>
      <c r="IX8">
        <v>6843</v>
      </c>
      <c r="IY8">
        <v>1216</v>
      </c>
      <c r="IZ8">
        <v>52</v>
      </c>
      <c r="JA8">
        <v>3.9</v>
      </c>
      <c r="JB8">
        <v>4589</v>
      </c>
      <c r="JC8">
        <v>649</v>
      </c>
      <c r="JD8">
        <v>51.8</v>
      </c>
      <c r="JE8">
        <v>2.7</v>
      </c>
      <c r="JF8">
        <v>3718</v>
      </c>
      <c r="JG8">
        <v>436</v>
      </c>
      <c r="JH8">
        <v>44.3</v>
      </c>
      <c r="JI8">
        <v>2.8</v>
      </c>
      <c r="JJ8">
        <v>2273</v>
      </c>
      <c r="JK8">
        <v>215</v>
      </c>
      <c r="JL8">
        <v>45.4</v>
      </c>
      <c r="JM8">
        <v>2.7</v>
      </c>
      <c r="JN8">
        <v>4092</v>
      </c>
      <c r="JO8">
        <v>500</v>
      </c>
      <c r="JP8">
        <v>58.1</v>
      </c>
      <c r="JQ8">
        <v>2.8</v>
      </c>
      <c r="JR8">
        <v>1087</v>
      </c>
      <c r="JS8">
        <v>216</v>
      </c>
      <c r="JT8">
        <v>52.6</v>
      </c>
      <c r="JU8">
        <v>7</v>
      </c>
      <c r="JV8">
        <v>15709</v>
      </c>
      <c r="JW8">
        <v>943</v>
      </c>
      <c r="JX8">
        <v>51.2</v>
      </c>
      <c r="JY8">
        <v>1.6</v>
      </c>
      <c r="JZ8">
        <v>1911</v>
      </c>
      <c r="KA8">
        <v>139</v>
      </c>
      <c r="KB8">
        <v>54</v>
      </c>
      <c r="KC8" s="14">
        <v>3.9</v>
      </c>
      <c r="KD8">
        <v>41004</v>
      </c>
      <c r="KE8">
        <v>2134</v>
      </c>
      <c r="KF8">
        <v>54.5</v>
      </c>
      <c r="KG8">
        <v>1.6</v>
      </c>
      <c r="KH8">
        <v>3246</v>
      </c>
      <c r="KI8">
        <v>462</v>
      </c>
      <c r="KJ8">
        <v>47.9</v>
      </c>
      <c r="KK8">
        <v>2.9</v>
      </c>
      <c r="KL8">
        <v>11061</v>
      </c>
      <c r="KM8">
        <v>690</v>
      </c>
      <c r="KN8">
        <v>52.1</v>
      </c>
      <c r="KO8">
        <v>2.1</v>
      </c>
      <c r="KP8">
        <v>36645</v>
      </c>
      <c r="KQ8">
        <v>1712</v>
      </c>
      <c r="KR8">
        <v>48</v>
      </c>
      <c r="KS8">
        <v>1.3</v>
      </c>
      <c r="KT8">
        <v>7922</v>
      </c>
      <c r="KU8">
        <v>894</v>
      </c>
      <c r="KV8">
        <v>50.2</v>
      </c>
      <c r="KW8">
        <v>2.4</v>
      </c>
      <c r="KX8">
        <v>25389</v>
      </c>
      <c r="KY8">
        <v>1263</v>
      </c>
      <c r="KZ8">
        <v>49</v>
      </c>
      <c r="LA8">
        <v>1.4</v>
      </c>
      <c r="LB8">
        <v>7035</v>
      </c>
      <c r="LC8">
        <v>759</v>
      </c>
      <c r="LD8">
        <v>52.7</v>
      </c>
      <c r="LE8">
        <v>3.2</v>
      </c>
      <c r="LF8">
        <v>25792</v>
      </c>
      <c r="LG8">
        <v>1461</v>
      </c>
      <c r="LH8">
        <v>50.3</v>
      </c>
      <c r="LI8">
        <v>1.6</v>
      </c>
      <c r="LJ8">
        <v>2167</v>
      </c>
      <c r="LK8">
        <v>322</v>
      </c>
      <c r="LL8">
        <v>55.4</v>
      </c>
      <c r="LM8" t="s">
        <v>497</v>
      </c>
      <c r="LN8">
        <v>0</v>
      </c>
      <c r="LO8">
        <v>13</v>
      </c>
      <c r="LP8" t="s">
        <v>496</v>
      </c>
      <c r="LQ8" t="s">
        <v>497</v>
      </c>
      <c r="LR8">
        <v>37138</v>
      </c>
      <c r="LS8">
        <v>1796</v>
      </c>
      <c r="LT8">
        <v>55.9</v>
      </c>
      <c r="LU8">
        <v>1.5</v>
      </c>
      <c r="LV8">
        <v>0</v>
      </c>
      <c r="LW8">
        <v>13</v>
      </c>
      <c r="LX8" t="s">
        <v>496</v>
      </c>
      <c r="LY8" t="s">
        <v>497</v>
      </c>
      <c r="LZ8">
        <v>26756</v>
      </c>
      <c r="MA8">
        <v>1815</v>
      </c>
      <c r="MB8">
        <v>56</v>
      </c>
      <c r="MC8">
        <v>2.2999999999999998</v>
      </c>
      <c r="MD8">
        <v>14928</v>
      </c>
      <c r="ME8">
        <v>1024</v>
      </c>
      <c r="MF8">
        <v>51.1</v>
      </c>
      <c r="MG8">
        <v>1.8</v>
      </c>
      <c r="MH8">
        <v>39720</v>
      </c>
      <c r="MI8">
        <v>1801</v>
      </c>
      <c r="MJ8">
        <v>50.6</v>
      </c>
      <c r="MK8">
        <v>1.2</v>
      </c>
      <c r="ML8">
        <v>20063</v>
      </c>
      <c r="MM8">
        <v>1244</v>
      </c>
      <c r="MN8">
        <v>48.8</v>
      </c>
      <c r="MO8">
        <v>1.9</v>
      </c>
      <c r="MP8">
        <v>10597</v>
      </c>
      <c r="MQ8">
        <v>839</v>
      </c>
      <c r="MR8">
        <v>50</v>
      </c>
      <c r="MS8">
        <v>2</v>
      </c>
      <c r="MT8">
        <v>46039</v>
      </c>
      <c r="MU8">
        <v>1589</v>
      </c>
      <c r="MV8">
        <v>50.2</v>
      </c>
      <c r="MW8">
        <v>1</v>
      </c>
      <c r="MX8">
        <v>37454</v>
      </c>
      <c r="MY8">
        <v>1429</v>
      </c>
      <c r="MZ8">
        <v>51.4</v>
      </c>
      <c r="NA8">
        <v>1.2</v>
      </c>
      <c r="NB8">
        <v>29308</v>
      </c>
      <c r="NC8">
        <v>1928</v>
      </c>
      <c r="ND8">
        <v>51.6</v>
      </c>
      <c r="NE8">
        <v>2.4</v>
      </c>
      <c r="NF8">
        <v>21502</v>
      </c>
      <c r="NG8">
        <v>1415</v>
      </c>
      <c r="NH8">
        <v>50.7</v>
      </c>
      <c r="NI8">
        <v>1.3</v>
      </c>
      <c r="NJ8">
        <v>0</v>
      </c>
      <c r="NK8">
        <v>13</v>
      </c>
      <c r="NL8" t="s">
        <v>496</v>
      </c>
      <c r="NM8" t="s">
        <v>497</v>
      </c>
      <c r="NN8">
        <v>6951</v>
      </c>
      <c r="NO8">
        <v>927</v>
      </c>
      <c r="NP8">
        <v>49.4</v>
      </c>
      <c r="NQ8">
        <v>3.5</v>
      </c>
      <c r="NR8">
        <v>2559</v>
      </c>
      <c r="NS8">
        <v>309</v>
      </c>
      <c r="NT8">
        <v>50.1</v>
      </c>
      <c r="NU8">
        <v>3.4</v>
      </c>
      <c r="NV8">
        <v>23926</v>
      </c>
      <c r="NW8">
        <v>1761</v>
      </c>
      <c r="NX8">
        <v>52.3</v>
      </c>
      <c r="NY8">
        <v>2</v>
      </c>
      <c r="NZ8">
        <v>2268</v>
      </c>
      <c r="OA8">
        <v>353</v>
      </c>
      <c r="OB8">
        <v>45.2</v>
      </c>
      <c r="OC8">
        <v>4.7</v>
      </c>
      <c r="OD8">
        <v>2595</v>
      </c>
      <c r="OE8">
        <v>221</v>
      </c>
      <c r="OF8">
        <v>51.9</v>
      </c>
      <c r="OG8">
        <v>3.5</v>
      </c>
      <c r="OH8">
        <v>5530</v>
      </c>
      <c r="OI8">
        <v>472</v>
      </c>
      <c r="OJ8">
        <v>52.8</v>
      </c>
      <c r="OK8">
        <v>2.2999999999999998</v>
      </c>
      <c r="OL8">
        <v>42305</v>
      </c>
      <c r="OM8">
        <v>1984</v>
      </c>
      <c r="ON8">
        <v>53.3</v>
      </c>
      <c r="OO8">
        <v>1.4</v>
      </c>
      <c r="OP8">
        <v>15922</v>
      </c>
      <c r="OQ8">
        <v>964</v>
      </c>
      <c r="OR8">
        <v>50.8</v>
      </c>
      <c r="OS8">
        <v>1.5</v>
      </c>
      <c r="OT8">
        <v>14673</v>
      </c>
      <c r="OU8">
        <v>1617</v>
      </c>
      <c r="OV8">
        <v>53.9</v>
      </c>
      <c r="OW8">
        <v>3.1</v>
      </c>
      <c r="OX8">
        <v>5855</v>
      </c>
      <c r="OY8">
        <v>647</v>
      </c>
      <c r="OZ8">
        <v>53.6</v>
      </c>
      <c r="PA8">
        <v>3.2</v>
      </c>
      <c r="PB8">
        <v>2170</v>
      </c>
      <c r="PC8">
        <v>553</v>
      </c>
      <c r="PD8">
        <v>53.2</v>
      </c>
      <c r="PE8">
        <v>6.1</v>
      </c>
      <c r="PF8">
        <v>48455</v>
      </c>
      <c r="PG8">
        <v>2028</v>
      </c>
      <c r="PH8">
        <v>50.8</v>
      </c>
      <c r="PI8">
        <v>1</v>
      </c>
      <c r="PJ8">
        <v>22676</v>
      </c>
      <c r="PK8">
        <v>1179</v>
      </c>
      <c r="PL8">
        <v>53.9</v>
      </c>
      <c r="PM8">
        <v>1.3</v>
      </c>
      <c r="PN8">
        <v>20887</v>
      </c>
      <c r="PO8">
        <v>1571</v>
      </c>
      <c r="PP8">
        <v>53.7</v>
      </c>
      <c r="PQ8">
        <v>2.2999999999999998</v>
      </c>
      <c r="PR8">
        <v>9121</v>
      </c>
      <c r="PS8">
        <v>789</v>
      </c>
      <c r="PT8">
        <v>47.2</v>
      </c>
      <c r="PU8">
        <v>2.5</v>
      </c>
      <c r="PV8">
        <v>8695</v>
      </c>
      <c r="PW8">
        <v>491</v>
      </c>
      <c r="PX8">
        <v>49.9</v>
      </c>
      <c r="PY8">
        <v>2.2999999999999998</v>
      </c>
      <c r="PZ8">
        <v>355</v>
      </c>
      <c r="QA8">
        <v>122</v>
      </c>
      <c r="QB8">
        <v>37.299999999999997</v>
      </c>
      <c r="QC8">
        <v>7.7</v>
      </c>
      <c r="QD8">
        <v>0</v>
      </c>
      <c r="QE8">
        <v>13</v>
      </c>
      <c r="QF8">
        <v>0</v>
      </c>
      <c r="QG8">
        <v>22</v>
      </c>
      <c r="QH8">
        <v>33094</v>
      </c>
      <c r="QI8">
        <v>1793</v>
      </c>
      <c r="QJ8">
        <v>50.2</v>
      </c>
      <c r="QK8">
        <v>1.6</v>
      </c>
      <c r="QL8">
        <v>13534</v>
      </c>
      <c r="QM8">
        <v>1379</v>
      </c>
      <c r="QN8">
        <v>44.5</v>
      </c>
      <c r="QO8">
        <v>3.1</v>
      </c>
      <c r="QP8">
        <v>8296</v>
      </c>
      <c r="QQ8">
        <v>656</v>
      </c>
      <c r="QR8">
        <v>51.5</v>
      </c>
      <c r="QS8">
        <v>2.1</v>
      </c>
      <c r="QT8">
        <v>5857</v>
      </c>
      <c r="QU8">
        <v>369</v>
      </c>
      <c r="QV8">
        <v>46.5</v>
      </c>
      <c r="QW8">
        <v>2.7</v>
      </c>
      <c r="QX8">
        <v>10232</v>
      </c>
      <c r="QY8">
        <v>534</v>
      </c>
      <c r="QZ8">
        <v>49</v>
      </c>
      <c r="RA8">
        <v>1.8</v>
      </c>
      <c r="RB8">
        <v>3883</v>
      </c>
      <c r="RC8">
        <v>752</v>
      </c>
      <c r="RD8">
        <v>47.4</v>
      </c>
      <c r="RE8" s="14">
        <v>5.9</v>
      </c>
      <c r="RF8">
        <v>4619</v>
      </c>
      <c r="RG8">
        <v>308</v>
      </c>
      <c r="RH8">
        <v>50.6</v>
      </c>
      <c r="RI8">
        <v>3.1</v>
      </c>
      <c r="RJ8">
        <v>23227</v>
      </c>
      <c r="RK8">
        <v>2107</v>
      </c>
      <c r="RL8">
        <v>54.7</v>
      </c>
      <c r="RM8">
        <v>2.2999999999999998</v>
      </c>
      <c r="RN8">
        <v>4060</v>
      </c>
      <c r="RO8">
        <v>520</v>
      </c>
      <c r="RP8">
        <v>60.5</v>
      </c>
      <c r="RQ8">
        <v>3.7</v>
      </c>
      <c r="RR8">
        <v>2256</v>
      </c>
      <c r="RS8">
        <v>503</v>
      </c>
      <c r="RT8">
        <v>47</v>
      </c>
      <c r="RU8">
        <v>5.9</v>
      </c>
      <c r="RV8">
        <v>1081</v>
      </c>
      <c r="RW8">
        <v>359</v>
      </c>
      <c r="RX8">
        <v>51.6</v>
      </c>
      <c r="RY8">
        <v>7.5</v>
      </c>
      <c r="RZ8">
        <v>42619</v>
      </c>
      <c r="SA8">
        <v>1871</v>
      </c>
      <c r="SB8">
        <v>53</v>
      </c>
      <c r="SC8">
        <v>1.4</v>
      </c>
      <c r="SD8">
        <v>5186</v>
      </c>
      <c r="SE8">
        <v>360</v>
      </c>
      <c r="SF8">
        <v>50.7</v>
      </c>
      <c r="SG8">
        <v>3.2</v>
      </c>
      <c r="SH8">
        <v>4700</v>
      </c>
      <c r="SI8">
        <v>308</v>
      </c>
      <c r="SJ8">
        <v>51.8</v>
      </c>
      <c r="SK8">
        <v>3</v>
      </c>
      <c r="SL8">
        <v>8202</v>
      </c>
      <c r="SM8">
        <v>814</v>
      </c>
      <c r="SN8">
        <v>47.5</v>
      </c>
      <c r="SO8">
        <v>3</v>
      </c>
      <c r="SP8">
        <v>0</v>
      </c>
      <c r="SQ8">
        <v>13</v>
      </c>
      <c r="SR8" t="s">
        <v>496</v>
      </c>
      <c r="SS8" t="s">
        <v>497</v>
      </c>
      <c r="ST8">
        <v>17368</v>
      </c>
      <c r="SU8">
        <v>1205</v>
      </c>
      <c r="SV8">
        <v>53</v>
      </c>
      <c r="SW8">
        <v>1.9</v>
      </c>
      <c r="SX8">
        <v>11814</v>
      </c>
      <c r="SY8">
        <v>846</v>
      </c>
      <c r="SZ8">
        <v>50.8</v>
      </c>
      <c r="TA8">
        <v>1.6</v>
      </c>
      <c r="TB8">
        <v>4532</v>
      </c>
      <c r="TC8">
        <v>481</v>
      </c>
      <c r="TD8">
        <v>49.6</v>
      </c>
      <c r="TE8">
        <v>2.2999999999999998</v>
      </c>
      <c r="TF8">
        <v>3307</v>
      </c>
      <c r="TG8">
        <v>394</v>
      </c>
      <c r="TH8">
        <v>51.6</v>
      </c>
      <c r="TI8">
        <v>2.9</v>
      </c>
      <c r="TJ8">
        <v>0</v>
      </c>
      <c r="TK8">
        <v>13</v>
      </c>
      <c r="TL8" t="s">
        <v>496</v>
      </c>
      <c r="TM8" t="s">
        <v>497</v>
      </c>
      <c r="TN8">
        <v>37772</v>
      </c>
      <c r="TO8">
        <v>1773</v>
      </c>
      <c r="TP8">
        <v>53.4</v>
      </c>
      <c r="TQ8">
        <v>1.7</v>
      </c>
      <c r="TR8">
        <v>45661</v>
      </c>
      <c r="TS8">
        <v>2046</v>
      </c>
      <c r="TT8">
        <v>49</v>
      </c>
      <c r="TU8">
        <v>1.1000000000000001</v>
      </c>
      <c r="TV8">
        <v>32815</v>
      </c>
      <c r="TW8">
        <v>1925</v>
      </c>
      <c r="TX8">
        <v>56.4</v>
      </c>
      <c r="TY8">
        <v>1.9</v>
      </c>
      <c r="TZ8">
        <v>5660</v>
      </c>
      <c r="UA8">
        <v>454</v>
      </c>
      <c r="UB8">
        <v>55.2</v>
      </c>
      <c r="UC8">
        <v>3.6</v>
      </c>
      <c r="UD8">
        <v>9128</v>
      </c>
      <c r="UE8">
        <v>999</v>
      </c>
      <c r="UF8">
        <v>51.4</v>
      </c>
      <c r="UG8">
        <v>2.5</v>
      </c>
      <c r="UH8">
        <v>20629</v>
      </c>
      <c r="UI8">
        <v>1090</v>
      </c>
      <c r="UJ8">
        <v>51.1</v>
      </c>
      <c r="UK8">
        <v>2</v>
      </c>
      <c r="UL8">
        <v>11254</v>
      </c>
      <c r="UM8">
        <v>949</v>
      </c>
      <c r="UN8">
        <v>52.9</v>
      </c>
      <c r="UO8">
        <v>2.5</v>
      </c>
      <c r="UP8">
        <v>13346</v>
      </c>
      <c r="UQ8">
        <v>895</v>
      </c>
      <c r="UR8">
        <v>52.9</v>
      </c>
      <c r="US8">
        <v>1.7</v>
      </c>
      <c r="UT8">
        <v>1552</v>
      </c>
      <c r="UU8">
        <v>259</v>
      </c>
      <c r="UV8">
        <v>54.2</v>
      </c>
      <c r="UW8">
        <v>6.2</v>
      </c>
      <c r="UX8">
        <v>6789</v>
      </c>
      <c r="UY8">
        <v>384</v>
      </c>
      <c r="UZ8">
        <v>50</v>
      </c>
      <c r="VA8">
        <v>2.1</v>
      </c>
      <c r="VB8">
        <v>9329</v>
      </c>
      <c r="VC8">
        <v>976</v>
      </c>
      <c r="VD8">
        <v>58.6</v>
      </c>
      <c r="VE8">
        <v>3.7</v>
      </c>
      <c r="VF8">
        <v>24239</v>
      </c>
      <c r="VG8">
        <v>1371</v>
      </c>
      <c r="VH8">
        <v>51.6</v>
      </c>
      <c r="VI8">
        <v>1.7</v>
      </c>
      <c r="VJ8">
        <v>24062</v>
      </c>
      <c r="VK8">
        <v>2065</v>
      </c>
      <c r="VL8">
        <v>54.1</v>
      </c>
      <c r="VM8">
        <v>2.4</v>
      </c>
      <c r="VN8">
        <v>7308</v>
      </c>
      <c r="VO8">
        <v>674</v>
      </c>
      <c r="VP8">
        <v>48.3</v>
      </c>
      <c r="VQ8">
        <v>2.4</v>
      </c>
      <c r="VR8">
        <v>14803</v>
      </c>
      <c r="VS8">
        <v>527</v>
      </c>
      <c r="VT8">
        <v>52</v>
      </c>
      <c r="VU8">
        <v>1.4</v>
      </c>
      <c r="VV8">
        <v>1874</v>
      </c>
      <c r="VW8">
        <v>469</v>
      </c>
      <c r="VX8">
        <v>43.9</v>
      </c>
      <c r="VY8">
        <v>4.8</v>
      </c>
      <c r="VZ8">
        <v>134</v>
      </c>
      <c r="WA8">
        <v>60</v>
      </c>
      <c r="WB8">
        <v>53</v>
      </c>
      <c r="WC8">
        <v>9.9</v>
      </c>
      <c r="WD8">
        <v>32504</v>
      </c>
      <c r="WE8">
        <v>1497</v>
      </c>
      <c r="WF8">
        <v>55.5</v>
      </c>
      <c r="WG8">
        <v>1.2</v>
      </c>
      <c r="WH8">
        <v>52015</v>
      </c>
      <c r="WI8">
        <v>2194</v>
      </c>
      <c r="WJ8">
        <v>50.9</v>
      </c>
      <c r="WK8">
        <v>1</v>
      </c>
      <c r="WL8">
        <v>5648</v>
      </c>
      <c r="WM8">
        <v>886</v>
      </c>
      <c r="WN8">
        <v>49.9</v>
      </c>
      <c r="WO8">
        <v>4.9000000000000004</v>
      </c>
      <c r="WP8">
        <v>5717</v>
      </c>
      <c r="WQ8">
        <v>1072</v>
      </c>
      <c r="WR8">
        <v>55.7</v>
      </c>
      <c r="WS8">
        <v>4</v>
      </c>
      <c r="WT8">
        <v>28433</v>
      </c>
      <c r="WU8">
        <v>1492</v>
      </c>
      <c r="WV8">
        <v>51</v>
      </c>
      <c r="WW8">
        <v>1.4</v>
      </c>
      <c r="WX8">
        <v>4412</v>
      </c>
      <c r="WY8">
        <v>729</v>
      </c>
      <c r="WZ8">
        <v>52.3</v>
      </c>
      <c r="XA8">
        <v>4.5</v>
      </c>
      <c r="XB8">
        <v>15</v>
      </c>
      <c r="XC8">
        <v>30</v>
      </c>
      <c r="XD8">
        <v>42.9</v>
      </c>
      <c r="XE8">
        <v>57.1</v>
      </c>
      <c r="XF8">
        <v>0</v>
      </c>
      <c r="XG8">
        <v>13</v>
      </c>
      <c r="XH8" t="s">
        <v>496</v>
      </c>
      <c r="XI8" t="s">
        <v>497</v>
      </c>
      <c r="XJ8">
        <v>15781</v>
      </c>
      <c r="XK8">
        <v>1306</v>
      </c>
      <c r="XL8">
        <v>51</v>
      </c>
      <c r="XM8">
        <v>2.6</v>
      </c>
      <c r="XN8">
        <v>15259</v>
      </c>
      <c r="XO8">
        <v>1419</v>
      </c>
      <c r="XP8">
        <v>51.2</v>
      </c>
      <c r="XQ8">
        <v>1.8</v>
      </c>
      <c r="XR8">
        <v>33</v>
      </c>
      <c r="XS8">
        <v>22</v>
      </c>
      <c r="XT8">
        <v>56.9</v>
      </c>
      <c r="XU8">
        <v>18.2</v>
      </c>
      <c r="XV8">
        <v>56377</v>
      </c>
      <c r="XW8">
        <v>2051</v>
      </c>
      <c r="XX8">
        <v>52.3</v>
      </c>
      <c r="XY8">
        <v>1.3</v>
      </c>
      <c r="XZ8">
        <v>14300</v>
      </c>
      <c r="YA8">
        <v>971</v>
      </c>
      <c r="YB8">
        <v>51.9</v>
      </c>
      <c r="YC8">
        <v>2</v>
      </c>
      <c r="YD8">
        <v>405</v>
      </c>
      <c r="YE8">
        <v>231</v>
      </c>
      <c r="YF8">
        <v>71.099999999999994</v>
      </c>
      <c r="YG8">
        <v>17</v>
      </c>
      <c r="YH8">
        <v>0</v>
      </c>
      <c r="YI8">
        <v>13</v>
      </c>
      <c r="YJ8" t="s">
        <v>496</v>
      </c>
      <c r="YK8" t="s">
        <v>497</v>
      </c>
      <c r="YL8">
        <v>24570</v>
      </c>
      <c r="YM8">
        <v>1403</v>
      </c>
      <c r="YN8">
        <v>53.8</v>
      </c>
      <c r="YO8">
        <v>1.4</v>
      </c>
      <c r="YP8">
        <v>11563</v>
      </c>
      <c r="YQ8">
        <v>438</v>
      </c>
      <c r="YR8">
        <v>50.9</v>
      </c>
      <c r="YS8">
        <v>1.8</v>
      </c>
      <c r="YT8">
        <v>42731</v>
      </c>
      <c r="YU8">
        <v>2004</v>
      </c>
      <c r="YV8">
        <v>51.8</v>
      </c>
      <c r="YW8">
        <v>1.7</v>
      </c>
      <c r="YX8">
        <v>539</v>
      </c>
      <c r="YY8">
        <v>167</v>
      </c>
      <c r="YZ8">
        <v>50.6</v>
      </c>
      <c r="ZA8">
        <v>6.3</v>
      </c>
      <c r="ZB8">
        <v>3056</v>
      </c>
      <c r="ZC8">
        <v>364</v>
      </c>
      <c r="ZD8">
        <v>56.3</v>
      </c>
      <c r="ZE8">
        <v>4.5999999999999996</v>
      </c>
      <c r="ZF8">
        <v>11986</v>
      </c>
      <c r="ZG8">
        <v>593</v>
      </c>
      <c r="ZH8">
        <v>51.2</v>
      </c>
      <c r="ZI8">
        <v>2.2000000000000002</v>
      </c>
      <c r="ZJ8">
        <v>10278</v>
      </c>
      <c r="ZK8">
        <v>745</v>
      </c>
      <c r="ZL8">
        <v>50.2</v>
      </c>
      <c r="ZM8">
        <v>2.2000000000000002</v>
      </c>
      <c r="ZN8">
        <v>24513</v>
      </c>
      <c r="ZO8">
        <v>1305</v>
      </c>
      <c r="ZP8">
        <v>48.9</v>
      </c>
      <c r="ZQ8">
        <v>1.4</v>
      </c>
      <c r="ZR8">
        <v>4461</v>
      </c>
      <c r="ZS8">
        <v>388</v>
      </c>
      <c r="ZT8">
        <v>48.8</v>
      </c>
      <c r="ZU8">
        <v>2.6</v>
      </c>
      <c r="ZV8">
        <v>53938</v>
      </c>
      <c r="ZW8">
        <v>2029</v>
      </c>
      <c r="ZX8">
        <v>52.8</v>
      </c>
      <c r="ZY8">
        <v>1.2</v>
      </c>
      <c r="ZZ8">
        <v>8958</v>
      </c>
      <c r="AAA8">
        <v>579</v>
      </c>
      <c r="AAB8">
        <v>50.9</v>
      </c>
      <c r="AAC8">
        <v>1.7</v>
      </c>
      <c r="AAD8">
        <v>1273</v>
      </c>
      <c r="AAE8">
        <v>284</v>
      </c>
      <c r="AAF8">
        <v>52.5</v>
      </c>
      <c r="AAG8">
        <v>4.3</v>
      </c>
      <c r="AAH8">
        <v>3490</v>
      </c>
      <c r="AAI8">
        <v>275</v>
      </c>
      <c r="AAJ8">
        <v>48.9</v>
      </c>
      <c r="AAK8">
        <v>2.8</v>
      </c>
      <c r="AAL8">
        <v>1458</v>
      </c>
      <c r="AAM8">
        <v>199</v>
      </c>
      <c r="AAN8">
        <v>54.2</v>
      </c>
      <c r="AAO8">
        <v>5.0999999999999996</v>
      </c>
      <c r="AAP8">
        <v>8075</v>
      </c>
      <c r="AAQ8">
        <v>487</v>
      </c>
      <c r="AAR8">
        <v>53.3</v>
      </c>
      <c r="AAS8">
        <v>2.2999999999999998</v>
      </c>
      <c r="AAT8">
        <v>7167</v>
      </c>
      <c r="AAU8">
        <v>644</v>
      </c>
      <c r="AAV8">
        <v>52.1</v>
      </c>
      <c r="AAW8">
        <v>2.2999999999999998</v>
      </c>
      <c r="AAX8">
        <v>27050</v>
      </c>
      <c r="AAY8">
        <v>1419</v>
      </c>
      <c r="AAZ8">
        <v>51.3</v>
      </c>
      <c r="ABA8">
        <v>1.4</v>
      </c>
      <c r="ABB8">
        <v>9254</v>
      </c>
      <c r="ABC8">
        <v>878</v>
      </c>
      <c r="ABD8">
        <v>51</v>
      </c>
      <c r="ABE8">
        <v>3.2</v>
      </c>
      <c r="ABF8">
        <v>5928</v>
      </c>
      <c r="ABG8">
        <v>539</v>
      </c>
      <c r="ABH8">
        <v>51.8</v>
      </c>
      <c r="ABI8">
        <v>2.7</v>
      </c>
      <c r="ABJ8">
        <v>44069</v>
      </c>
      <c r="ABK8">
        <v>1637</v>
      </c>
      <c r="ABL8">
        <v>51.5</v>
      </c>
      <c r="ABM8">
        <v>1</v>
      </c>
      <c r="ABN8">
        <v>0</v>
      </c>
      <c r="ABO8">
        <v>13</v>
      </c>
      <c r="ABP8" t="s">
        <v>496</v>
      </c>
      <c r="ABQ8" t="s">
        <v>497</v>
      </c>
      <c r="ABR8">
        <v>17431</v>
      </c>
      <c r="ABS8">
        <v>1143</v>
      </c>
      <c r="ABT8">
        <v>55.1</v>
      </c>
      <c r="ABU8">
        <v>2.5</v>
      </c>
      <c r="ABV8">
        <v>15340</v>
      </c>
      <c r="ABW8">
        <v>1134</v>
      </c>
      <c r="ABX8">
        <v>49.3</v>
      </c>
      <c r="ABY8">
        <v>1.6</v>
      </c>
      <c r="ABZ8">
        <v>31290</v>
      </c>
      <c r="ACA8">
        <v>1718</v>
      </c>
      <c r="ACB8">
        <v>52.2</v>
      </c>
      <c r="ACC8">
        <v>1.8</v>
      </c>
      <c r="ACD8">
        <v>4665</v>
      </c>
      <c r="ACE8">
        <v>616</v>
      </c>
      <c r="ACF8">
        <v>51.1</v>
      </c>
      <c r="ACG8">
        <v>3.4</v>
      </c>
      <c r="ACH8">
        <v>1226</v>
      </c>
      <c r="ACI8">
        <v>116</v>
      </c>
      <c r="ACJ8">
        <v>48.6</v>
      </c>
      <c r="ACK8">
        <v>4.5999999999999996</v>
      </c>
      <c r="ACL8">
        <v>29902</v>
      </c>
      <c r="ACM8">
        <v>1607</v>
      </c>
      <c r="ACN8">
        <v>49.1</v>
      </c>
      <c r="ACO8">
        <v>1.6</v>
      </c>
      <c r="ACP8">
        <v>0</v>
      </c>
      <c r="ACQ8">
        <v>13</v>
      </c>
      <c r="ACR8" t="s">
        <v>496</v>
      </c>
      <c r="ACS8" t="s">
        <v>497</v>
      </c>
      <c r="ACT8">
        <v>43227</v>
      </c>
      <c r="ACU8">
        <v>2370</v>
      </c>
      <c r="ACV8">
        <v>55.7</v>
      </c>
      <c r="ACW8">
        <v>1.6</v>
      </c>
      <c r="ACX8">
        <v>42054</v>
      </c>
      <c r="ACY8">
        <v>2172</v>
      </c>
      <c r="ACZ8">
        <v>52.7</v>
      </c>
      <c r="ADA8">
        <v>1.9</v>
      </c>
      <c r="ADB8">
        <v>2354</v>
      </c>
      <c r="ADC8">
        <v>385</v>
      </c>
      <c r="ADD8">
        <v>49.8</v>
      </c>
      <c r="ADE8">
        <v>4.3</v>
      </c>
      <c r="ADF8">
        <v>8552</v>
      </c>
      <c r="ADG8">
        <v>1027</v>
      </c>
      <c r="ADH8">
        <v>47.1</v>
      </c>
      <c r="ADI8">
        <v>2.4</v>
      </c>
      <c r="ADJ8">
        <v>21</v>
      </c>
      <c r="ADK8">
        <v>33</v>
      </c>
      <c r="ADL8">
        <v>13.4</v>
      </c>
      <c r="ADM8">
        <v>23.1</v>
      </c>
      <c r="ADN8">
        <v>8833</v>
      </c>
      <c r="ADO8">
        <v>1197</v>
      </c>
      <c r="ADP8">
        <v>53.8</v>
      </c>
      <c r="ADQ8">
        <v>3</v>
      </c>
      <c r="ADR8">
        <v>19866</v>
      </c>
      <c r="ADS8">
        <v>1135</v>
      </c>
      <c r="ADT8">
        <v>49.7</v>
      </c>
      <c r="ADU8">
        <v>1.4</v>
      </c>
      <c r="ADV8">
        <v>12356</v>
      </c>
      <c r="ADW8">
        <v>1656</v>
      </c>
      <c r="ADX8">
        <v>52.9</v>
      </c>
      <c r="ADY8">
        <v>3.4</v>
      </c>
      <c r="ADZ8">
        <v>6576</v>
      </c>
      <c r="AEA8">
        <v>545</v>
      </c>
      <c r="AEB8">
        <v>50.8</v>
      </c>
      <c r="AEC8">
        <v>2.6</v>
      </c>
      <c r="AED8">
        <v>12618</v>
      </c>
      <c r="AEE8">
        <v>698</v>
      </c>
      <c r="AEF8">
        <v>54.8</v>
      </c>
      <c r="AEG8">
        <v>2.4</v>
      </c>
      <c r="AEH8">
        <v>11552</v>
      </c>
      <c r="AEI8">
        <v>513</v>
      </c>
      <c r="AEJ8">
        <v>52.1</v>
      </c>
      <c r="AEK8">
        <v>2.2999999999999998</v>
      </c>
      <c r="AEL8">
        <v>6357</v>
      </c>
      <c r="AEM8">
        <v>803</v>
      </c>
      <c r="AEN8">
        <v>49.9</v>
      </c>
      <c r="AEO8">
        <v>2.8</v>
      </c>
      <c r="AEP8">
        <v>13419</v>
      </c>
      <c r="AEQ8">
        <v>1410</v>
      </c>
      <c r="AER8">
        <v>57.4</v>
      </c>
      <c r="AES8">
        <v>3.9</v>
      </c>
      <c r="AET8">
        <v>12558</v>
      </c>
      <c r="AEU8">
        <v>1697</v>
      </c>
      <c r="AEV8">
        <v>53.8</v>
      </c>
      <c r="AEW8">
        <v>2.8</v>
      </c>
      <c r="AEX8">
        <v>37213</v>
      </c>
      <c r="AEY8">
        <v>1841</v>
      </c>
      <c r="AEZ8">
        <v>50.7</v>
      </c>
      <c r="AFA8">
        <v>1.3</v>
      </c>
      <c r="AFB8">
        <v>6507</v>
      </c>
      <c r="AFC8">
        <v>757</v>
      </c>
      <c r="AFD8">
        <v>49.7</v>
      </c>
      <c r="AFE8">
        <v>2.7</v>
      </c>
      <c r="AFF8">
        <v>48652</v>
      </c>
      <c r="AFG8">
        <v>2631</v>
      </c>
      <c r="AFH8">
        <v>53.9</v>
      </c>
      <c r="AFI8">
        <v>1.5</v>
      </c>
      <c r="AFJ8">
        <v>4454</v>
      </c>
      <c r="AFK8">
        <v>635</v>
      </c>
      <c r="AFL8">
        <v>50.2</v>
      </c>
      <c r="AFM8">
        <v>3.9</v>
      </c>
      <c r="AFN8">
        <v>10231</v>
      </c>
      <c r="AFO8">
        <v>449</v>
      </c>
      <c r="AFP8">
        <v>47.4</v>
      </c>
      <c r="AFQ8">
        <v>2</v>
      </c>
      <c r="AFR8">
        <v>14637</v>
      </c>
      <c r="AFS8">
        <v>601</v>
      </c>
      <c r="AFT8">
        <v>50.1</v>
      </c>
      <c r="AFU8">
        <v>1.4</v>
      </c>
      <c r="AFV8">
        <v>3903</v>
      </c>
      <c r="AFW8">
        <v>864</v>
      </c>
      <c r="AFX8">
        <v>52.7</v>
      </c>
      <c r="AFY8">
        <v>6.3</v>
      </c>
      <c r="AFZ8">
        <v>37381</v>
      </c>
      <c r="AGA8">
        <v>1483</v>
      </c>
      <c r="AGB8">
        <v>53.9</v>
      </c>
      <c r="AGC8">
        <v>1.6</v>
      </c>
      <c r="AGD8">
        <v>32974</v>
      </c>
      <c r="AGE8">
        <v>1719</v>
      </c>
      <c r="AGF8">
        <v>53</v>
      </c>
      <c r="AGG8">
        <v>1.5</v>
      </c>
      <c r="AGH8">
        <v>17858</v>
      </c>
      <c r="AGI8">
        <v>1052</v>
      </c>
      <c r="AGJ8">
        <v>51.4</v>
      </c>
      <c r="AGK8">
        <v>1.3</v>
      </c>
      <c r="AGL8">
        <v>20208</v>
      </c>
      <c r="AGM8">
        <v>1230</v>
      </c>
      <c r="AGN8">
        <v>52.2</v>
      </c>
      <c r="AGO8">
        <v>1.5</v>
      </c>
      <c r="AGP8">
        <v>568</v>
      </c>
      <c r="AGQ8">
        <v>195</v>
      </c>
      <c r="AGR8">
        <v>60.6</v>
      </c>
      <c r="AGS8">
        <v>8.6999999999999993</v>
      </c>
      <c r="AGT8">
        <v>23484</v>
      </c>
      <c r="AGU8">
        <v>1173</v>
      </c>
      <c r="AGV8">
        <v>50.8</v>
      </c>
      <c r="AGW8">
        <v>1.5</v>
      </c>
      <c r="AGX8">
        <v>42353</v>
      </c>
      <c r="AGY8">
        <v>2118</v>
      </c>
      <c r="AGZ8">
        <v>49.7</v>
      </c>
      <c r="AHA8">
        <v>1.3</v>
      </c>
      <c r="AHB8">
        <v>10841</v>
      </c>
      <c r="AHC8">
        <v>820</v>
      </c>
      <c r="AHD8">
        <v>56</v>
      </c>
      <c r="AHE8">
        <v>2.9</v>
      </c>
      <c r="AHF8">
        <v>14187</v>
      </c>
      <c r="AHG8">
        <v>1028</v>
      </c>
      <c r="AHH8">
        <v>52.2</v>
      </c>
      <c r="AHI8">
        <v>1.7</v>
      </c>
      <c r="AHJ8">
        <v>19634</v>
      </c>
      <c r="AHK8">
        <v>1166</v>
      </c>
      <c r="AHL8">
        <v>50.7</v>
      </c>
      <c r="AHM8">
        <v>1.4</v>
      </c>
      <c r="AHN8">
        <v>36949</v>
      </c>
      <c r="AHO8">
        <v>2295</v>
      </c>
      <c r="AHP8">
        <v>56.1</v>
      </c>
      <c r="AHQ8">
        <v>1.9</v>
      </c>
      <c r="AHR8">
        <v>13314</v>
      </c>
      <c r="AHS8">
        <v>646</v>
      </c>
      <c r="AHT8">
        <v>52.6</v>
      </c>
      <c r="AHU8">
        <v>2.5</v>
      </c>
      <c r="AHV8">
        <v>1054</v>
      </c>
      <c r="AHW8">
        <v>195</v>
      </c>
      <c r="AHX8">
        <v>46.9</v>
      </c>
      <c r="AHY8">
        <v>6.1</v>
      </c>
      <c r="AHZ8">
        <v>2049</v>
      </c>
      <c r="AIA8">
        <v>481</v>
      </c>
      <c r="AIB8">
        <v>52.6</v>
      </c>
      <c r="AIC8">
        <v>6.8</v>
      </c>
      <c r="AID8">
        <v>22490</v>
      </c>
      <c r="AIE8">
        <v>1428</v>
      </c>
      <c r="AIF8">
        <v>52.6</v>
      </c>
      <c r="AIG8">
        <v>2</v>
      </c>
      <c r="AIH8">
        <v>12996</v>
      </c>
      <c r="AII8">
        <v>996</v>
      </c>
      <c r="AIJ8">
        <v>49.8</v>
      </c>
      <c r="AIK8">
        <v>1.8</v>
      </c>
      <c r="AIL8">
        <v>5</v>
      </c>
      <c r="AIM8">
        <v>3</v>
      </c>
      <c r="AIN8">
        <v>2.4</v>
      </c>
      <c r="AIO8">
        <v>1.4</v>
      </c>
      <c r="AIP8">
        <v>366</v>
      </c>
      <c r="AIQ8">
        <v>151</v>
      </c>
      <c r="AIR8">
        <v>48.5</v>
      </c>
      <c r="AIS8">
        <v>7.8</v>
      </c>
      <c r="AIT8">
        <v>616</v>
      </c>
      <c r="AIU8">
        <v>245</v>
      </c>
      <c r="AIV8">
        <v>57.7</v>
      </c>
      <c r="AIW8">
        <v>11.8</v>
      </c>
      <c r="AIX8">
        <v>45489</v>
      </c>
      <c r="AIY8">
        <v>2440</v>
      </c>
      <c r="AIZ8">
        <v>58.1</v>
      </c>
      <c r="AJA8">
        <v>1.6</v>
      </c>
      <c r="AJB8">
        <v>6120</v>
      </c>
      <c r="AJC8">
        <v>769</v>
      </c>
      <c r="AJD8">
        <v>50.6</v>
      </c>
      <c r="AJE8">
        <v>2.8</v>
      </c>
      <c r="AJF8">
        <v>5295</v>
      </c>
      <c r="AJG8">
        <v>313</v>
      </c>
      <c r="AJH8">
        <v>50</v>
      </c>
      <c r="AJI8">
        <v>1.8</v>
      </c>
      <c r="AJJ8">
        <v>4757</v>
      </c>
      <c r="AJK8">
        <v>800</v>
      </c>
      <c r="AJL8">
        <v>55.1</v>
      </c>
      <c r="AJM8">
        <v>5.8</v>
      </c>
      <c r="AJN8">
        <v>1969</v>
      </c>
      <c r="AJO8">
        <v>290</v>
      </c>
      <c r="AJP8">
        <v>52.1</v>
      </c>
      <c r="AJQ8">
        <v>7.6</v>
      </c>
      <c r="AJR8">
        <v>18142</v>
      </c>
      <c r="AJS8">
        <v>1190</v>
      </c>
      <c r="AJT8">
        <v>50.2</v>
      </c>
      <c r="AJU8">
        <v>1.6</v>
      </c>
      <c r="AJV8">
        <v>0</v>
      </c>
      <c r="AJW8">
        <v>13</v>
      </c>
      <c r="AJX8" t="s">
        <v>496</v>
      </c>
      <c r="AJY8" t="s">
        <v>497</v>
      </c>
      <c r="AJZ8">
        <v>24418</v>
      </c>
      <c r="AKA8">
        <v>1976</v>
      </c>
      <c r="AKB8">
        <v>53.7</v>
      </c>
      <c r="AKC8">
        <v>2</v>
      </c>
      <c r="AKD8">
        <v>281</v>
      </c>
      <c r="AKE8">
        <v>105</v>
      </c>
      <c r="AKF8">
        <v>51.8</v>
      </c>
      <c r="AKG8">
        <v>6.3</v>
      </c>
      <c r="AKH8">
        <v>44264</v>
      </c>
      <c r="AKI8">
        <v>1609</v>
      </c>
      <c r="AKJ8">
        <v>52.2</v>
      </c>
      <c r="AKK8">
        <v>1.1000000000000001</v>
      </c>
      <c r="AKL8">
        <v>4635</v>
      </c>
      <c r="AKM8">
        <v>562</v>
      </c>
      <c r="AKN8">
        <v>52.8</v>
      </c>
      <c r="AKO8">
        <v>2.6</v>
      </c>
      <c r="AKP8">
        <v>12546</v>
      </c>
      <c r="AKQ8">
        <v>1057</v>
      </c>
      <c r="AKR8">
        <v>53.6</v>
      </c>
      <c r="AKS8">
        <v>1.9</v>
      </c>
      <c r="AKT8">
        <v>13568</v>
      </c>
      <c r="AKU8">
        <v>1012</v>
      </c>
      <c r="AKV8">
        <v>52.2</v>
      </c>
      <c r="AKW8">
        <v>2.2999999999999998</v>
      </c>
      <c r="AKX8">
        <v>0</v>
      </c>
      <c r="AKY8">
        <v>13</v>
      </c>
      <c r="AKZ8" t="s">
        <v>496</v>
      </c>
      <c r="ALA8" t="s">
        <v>497</v>
      </c>
      <c r="ALB8">
        <v>21648</v>
      </c>
      <c r="ALC8">
        <v>1113</v>
      </c>
      <c r="ALD8">
        <v>50.8</v>
      </c>
      <c r="ALE8">
        <v>1.6</v>
      </c>
      <c r="ALF8">
        <v>2369</v>
      </c>
      <c r="ALG8">
        <v>212</v>
      </c>
      <c r="ALH8">
        <v>53.5</v>
      </c>
      <c r="ALI8">
        <v>2.9</v>
      </c>
      <c r="ALJ8">
        <v>2648</v>
      </c>
      <c r="ALK8">
        <v>386</v>
      </c>
      <c r="ALL8">
        <v>53.5</v>
      </c>
      <c r="ALM8">
        <v>5</v>
      </c>
      <c r="ALN8">
        <v>0</v>
      </c>
      <c r="ALO8">
        <v>13</v>
      </c>
      <c r="ALP8" t="s">
        <v>496</v>
      </c>
      <c r="ALQ8" t="s">
        <v>497</v>
      </c>
      <c r="ALR8">
        <v>14438</v>
      </c>
      <c r="ALS8">
        <v>754</v>
      </c>
      <c r="ALT8">
        <v>48.5</v>
      </c>
      <c r="ALU8">
        <v>1.8</v>
      </c>
      <c r="ALV8">
        <v>1413</v>
      </c>
      <c r="ALW8">
        <v>275</v>
      </c>
      <c r="ALX8">
        <v>48.5</v>
      </c>
      <c r="ALY8">
        <v>4.3</v>
      </c>
      <c r="ALZ8">
        <v>8933</v>
      </c>
      <c r="AMA8">
        <v>764</v>
      </c>
      <c r="AMB8">
        <v>54.3</v>
      </c>
      <c r="AMC8">
        <v>2.8</v>
      </c>
      <c r="AMD8">
        <v>3870</v>
      </c>
      <c r="AME8">
        <v>284</v>
      </c>
      <c r="AMF8">
        <v>50.9</v>
      </c>
      <c r="AMG8">
        <v>3.2</v>
      </c>
      <c r="AMH8">
        <v>41481</v>
      </c>
      <c r="AMI8">
        <v>1714</v>
      </c>
      <c r="AMJ8">
        <v>50.5</v>
      </c>
      <c r="AMK8">
        <v>1.1000000000000001</v>
      </c>
      <c r="AML8">
        <v>4574</v>
      </c>
      <c r="AMM8">
        <v>716</v>
      </c>
      <c r="AMN8">
        <v>50.4</v>
      </c>
      <c r="AMO8">
        <v>3.1</v>
      </c>
      <c r="AMP8">
        <v>13450</v>
      </c>
      <c r="AMQ8">
        <v>1105</v>
      </c>
      <c r="AMR8">
        <v>48.7</v>
      </c>
      <c r="AMS8">
        <v>2.1</v>
      </c>
      <c r="AMT8">
        <v>42007</v>
      </c>
      <c r="AMU8">
        <v>2271</v>
      </c>
      <c r="AMV8">
        <v>51.9</v>
      </c>
      <c r="AMW8">
        <v>1.4</v>
      </c>
      <c r="AMX8">
        <v>0</v>
      </c>
      <c r="AMY8">
        <v>13</v>
      </c>
      <c r="AMZ8" t="s">
        <v>496</v>
      </c>
      <c r="ANA8" t="s">
        <v>497</v>
      </c>
      <c r="ANB8">
        <v>0</v>
      </c>
      <c r="ANC8">
        <v>13</v>
      </c>
      <c r="AND8" t="s">
        <v>496</v>
      </c>
      <c r="ANE8" t="s">
        <v>497</v>
      </c>
      <c r="ANF8">
        <v>1182</v>
      </c>
      <c r="ANG8">
        <v>288</v>
      </c>
      <c r="ANH8">
        <v>54.9</v>
      </c>
      <c r="ANI8">
        <v>7.5</v>
      </c>
      <c r="ANJ8">
        <v>2667</v>
      </c>
      <c r="ANK8">
        <v>426</v>
      </c>
      <c r="ANL8">
        <v>50.2</v>
      </c>
      <c r="ANM8">
        <v>3.2</v>
      </c>
      <c r="ANN8">
        <v>22928</v>
      </c>
      <c r="ANO8">
        <v>1859</v>
      </c>
      <c r="ANP8">
        <v>52.3</v>
      </c>
      <c r="ANQ8">
        <v>2</v>
      </c>
      <c r="ANR8">
        <v>5679</v>
      </c>
      <c r="ANS8">
        <v>434</v>
      </c>
      <c r="ANT8">
        <v>48.9</v>
      </c>
      <c r="ANU8">
        <v>3.8</v>
      </c>
      <c r="ANV8">
        <v>12815</v>
      </c>
      <c r="ANW8">
        <v>934</v>
      </c>
      <c r="ANX8">
        <v>50</v>
      </c>
      <c r="ANY8">
        <v>1.7</v>
      </c>
      <c r="ANZ8">
        <v>55067</v>
      </c>
      <c r="AOA8">
        <v>2182</v>
      </c>
      <c r="AOB8">
        <v>50.5</v>
      </c>
      <c r="AOC8">
        <v>1</v>
      </c>
      <c r="AOD8">
        <v>2893</v>
      </c>
      <c r="AOE8">
        <v>204</v>
      </c>
      <c r="AOF8">
        <v>49.4</v>
      </c>
      <c r="AOG8">
        <v>2.9</v>
      </c>
      <c r="AOH8">
        <v>4254</v>
      </c>
      <c r="AOI8">
        <v>674</v>
      </c>
      <c r="AOJ8">
        <v>51.7</v>
      </c>
      <c r="AOK8">
        <v>3.1</v>
      </c>
      <c r="AOL8">
        <v>283</v>
      </c>
      <c r="AOM8">
        <v>108</v>
      </c>
      <c r="AON8">
        <v>63.9</v>
      </c>
      <c r="AOO8">
        <v>13.9</v>
      </c>
      <c r="AOP8">
        <v>2574</v>
      </c>
      <c r="AOQ8">
        <v>316</v>
      </c>
      <c r="AOR8">
        <v>54.8</v>
      </c>
      <c r="AOS8">
        <v>4.4000000000000004</v>
      </c>
      <c r="AOT8">
        <v>7982</v>
      </c>
      <c r="AOU8">
        <v>839</v>
      </c>
      <c r="AOV8">
        <v>55.8</v>
      </c>
      <c r="AOW8">
        <v>2.7</v>
      </c>
      <c r="AOX8">
        <v>1559</v>
      </c>
      <c r="AOY8">
        <v>168</v>
      </c>
      <c r="AOZ8">
        <v>49</v>
      </c>
      <c r="APA8">
        <v>5.0999999999999996</v>
      </c>
      <c r="APB8">
        <v>9296</v>
      </c>
      <c r="APC8">
        <v>1220</v>
      </c>
      <c r="APD8">
        <v>51.2</v>
      </c>
      <c r="APE8">
        <v>3.4</v>
      </c>
      <c r="APF8">
        <v>14499</v>
      </c>
      <c r="APG8">
        <v>935</v>
      </c>
      <c r="APH8">
        <v>50.2</v>
      </c>
      <c r="API8">
        <v>1.4</v>
      </c>
      <c r="APJ8">
        <v>43663</v>
      </c>
      <c r="APK8">
        <v>1781</v>
      </c>
      <c r="APL8">
        <v>54.9</v>
      </c>
      <c r="APM8">
        <v>1.2</v>
      </c>
      <c r="APN8">
        <v>15875</v>
      </c>
      <c r="APO8">
        <v>1473</v>
      </c>
      <c r="APP8">
        <v>52.3</v>
      </c>
      <c r="APQ8">
        <v>2.2000000000000002</v>
      </c>
      <c r="APR8">
        <v>314</v>
      </c>
      <c r="APS8">
        <v>256</v>
      </c>
      <c r="APT8">
        <v>56.1</v>
      </c>
      <c r="APU8">
        <v>27.7</v>
      </c>
      <c r="APV8">
        <v>28713</v>
      </c>
      <c r="APW8">
        <v>1761</v>
      </c>
      <c r="APX8">
        <v>53.8</v>
      </c>
      <c r="APY8">
        <v>1.9</v>
      </c>
      <c r="APZ8">
        <v>0</v>
      </c>
      <c r="AQA8">
        <v>13</v>
      </c>
      <c r="AQB8" t="s">
        <v>496</v>
      </c>
      <c r="AQC8" t="s">
        <v>497</v>
      </c>
      <c r="AQD8">
        <v>12880</v>
      </c>
      <c r="AQE8">
        <v>859</v>
      </c>
      <c r="AQF8">
        <v>47.5</v>
      </c>
      <c r="AQG8">
        <v>2.1</v>
      </c>
      <c r="AQH8">
        <v>8410</v>
      </c>
      <c r="AQI8">
        <v>683</v>
      </c>
      <c r="AQJ8">
        <v>49</v>
      </c>
      <c r="AQK8">
        <v>2.1</v>
      </c>
      <c r="AQL8">
        <v>0</v>
      </c>
      <c r="AQM8">
        <v>13</v>
      </c>
      <c r="AQN8" t="s">
        <v>496</v>
      </c>
      <c r="AQO8" t="s">
        <v>497</v>
      </c>
      <c r="AQP8">
        <v>54631</v>
      </c>
      <c r="AQQ8">
        <v>2201</v>
      </c>
      <c r="AQR8">
        <v>46.9</v>
      </c>
      <c r="AQS8">
        <v>1.3</v>
      </c>
      <c r="AQT8">
        <v>22499</v>
      </c>
      <c r="AQU8">
        <v>1426</v>
      </c>
      <c r="AQV8">
        <v>50.5</v>
      </c>
      <c r="AQW8">
        <v>1.7</v>
      </c>
      <c r="AQX8">
        <v>4794</v>
      </c>
      <c r="AQY8">
        <v>441</v>
      </c>
      <c r="AQZ8">
        <v>49.3</v>
      </c>
      <c r="ARA8">
        <v>3.1</v>
      </c>
      <c r="ARB8">
        <v>31644</v>
      </c>
      <c r="ARC8">
        <v>997</v>
      </c>
      <c r="ARD8">
        <v>52.2</v>
      </c>
      <c r="ARE8">
        <v>1.5</v>
      </c>
      <c r="ARF8">
        <v>1661</v>
      </c>
      <c r="ARG8">
        <v>484</v>
      </c>
      <c r="ARH8">
        <v>51.6</v>
      </c>
      <c r="ARI8">
        <v>5</v>
      </c>
      <c r="ARJ8">
        <v>17021</v>
      </c>
      <c r="ARK8">
        <v>986</v>
      </c>
      <c r="ARL8">
        <v>51.4</v>
      </c>
      <c r="ARM8">
        <v>1.6</v>
      </c>
      <c r="ARN8">
        <v>33664</v>
      </c>
      <c r="ARO8">
        <v>1214</v>
      </c>
      <c r="ARP8">
        <v>49.6</v>
      </c>
      <c r="ARQ8">
        <v>1.1000000000000001</v>
      </c>
      <c r="ARR8">
        <v>45374</v>
      </c>
      <c r="ARS8">
        <v>2153</v>
      </c>
      <c r="ART8">
        <v>52.3</v>
      </c>
      <c r="ARU8">
        <v>1.2</v>
      </c>
      <c r="ARV8">
        <v>670</v>
      </c>
      <c r="ARW8">
        <v>172</v>
      </c>
      <c r="ARX8">
        <v>52.4</v>
      </c>
      <c r="ARY8">
        <v>8</v>
      </c>
      <c r="ARZ8">
        <v>2692</v>
      </c>
      <c r="ASA8">
        <v>487</v>
      </c>
      <c r="ASB8">
        <v>50.4</v>
      </c>
      <c r="ASC8">
        <v>4.0999999999999996</v>
      </c>
      <c r="ASD8">
        <v>9996</v>
      </c>
      <c r="ASE8">
        <v>958</v>
      </c>
      <c r="ASF8">
        <v>51.4</v>
      </c>
      <c r="ASG8">
        <v>2.6</v>
      </c>
      <c r="ASH8">
        <v>7558</v>
      </c>
      <c r="ASI8">
        <v>593</v>
      </c>
      <c r="ASJ8">
        <v>48.5</v>
      </c>
      <c r="ASK8">
        <v>2.4</v>
      </c>
      <c r="ASL8">
        <v>4855</v>
      </c>
      <c r="ASM8">
        <v>603</v>
      </c>
      <c r="ASN8">
        <v>48.9</v>
      </c>
      <c r="ASO8">
        <v>3.4</v>
      </c>
      <c r="ASP8">
        <v>25323</v>
      </c>
      <c r="ASQ8">
        <v>1682</v>
      </c>
      <c r="ASR8">
        <v>48.8</v>
      </c>
      <c r="ASS8">
        <v>2.2000000000000002</v>
      </c>
      <c r="AST8">
        <v>17505</v>
      </c>
      <c r="ASU8">
        <v>965</v>
      </c>
      <c r="ASV8">
        <v>50.3</v>
      </c>
      <c r="ASW8">
        <v>1.5</v>
      </c>
      <c r="ASX8">
        <v>12689</v>
      </c>
      <c r="ASY8">
        <v>815</v>
      </c>
      <c r="ASZ8">
        <v>49.1</v>
      </c>
      <c r="ATA8">
        <v>1.8</v>
      </c>
      <c r="ATB8">
        <v>764</v>
      </c>
      <c r="ATC8">
        <v>196</v>
      </c>
      <c r="ATD8">
        <v>53.8</v>
      </c>
      <c r="ATE8">
        <v>6.1</v>
      </c>
      <c r="ATF8">
        <v>6116</v>
      </c>
      <c r="ATG8">
        <v>755</v>
      </c>
      <c r="ATH8">
        <v>52.1</v>
      </c>
      <c r="ATI8">
        <v>2.2000000000000002</v>
      </c>
      <c r="ATJ8">
        <v>21991</v>
      </c>
      <c r="ATK8">
        <v>1135</v>
      </c>
      <c r="ATL8">
        <v>55.9</v>
      </c>
      <c r="ATM8">
        <v>1.9</v>
      </c>
      <c r="ATN8">
        <v>33015</v>
      </c>
      <c r="ATO8">
        <v>1731</v>
      </c>
      <c r="ATP8">
        <v>50</v>
      </c>
      <c r="ATQ8">
        <v>1.5</v>
      </c>
      <c r="ATR8">
        <v>3972</v>
      </c>
      <c r="ATS8">
        <v>471</v>
      </c>
      <c r="ATT8">
        <v>53.5</v>
      </c>
      <c r="ATU8">
        <v>3.5</v>
      </c>
      <c r="ATV8">
        <v>19054</v>
      </c>
      <c r="ATW8">
        <v>1089</v>
      </c>
      <c r="ATX8">
        <v>49.7</v>
      </c>
      <c r="ATY8">
        <v>1.6</v>
      </c>
      <c r="ATZ8">
        <v>11592</v>
      </c>
      <c r="AUA8">
        <v>1089</v>
      </c>
      <c r="AUB8">
        <v>51.7</v>
      </c>
      <c r="AUC8">
        <v>2.2999999999999998</v>
      </c>
      <c r="AUD8">
        <v>20045</v>
      </c>
      <c r="AUE8">
        <v>1030</v>
      </c>
      <c r="AUF8">
        <v>50.5</v>
      </c>
      <c r="AUG8">
        <v>1.7</v>
      </c>
      <c r="AUH8">
        <v>0</v>
      </c>
      <c r="AUI8">
        <v>13</v>
      </c>
      <c r="AUJ8" t="s">
        <v>496</v>
      </c>
      <c r="AUK8" t="s">
        <v>497</v>
      </c>
      <c r="AUL8">
        <v>16062</v>
      </c>
      <c r="AUM8">
        <v>1208</v>
      </c>
      <c r="AUN8">
        <v>51.8</v>
      </c>
      <c r="AUO8">
        <v>2</v>
      </c>
      <c r="AUP8">
        <v>32587</v>
      </c>
      <c r="AUQ8">
        <v>1739</v>
      </c>
      <c r="AUR8">
        <v>48.9</v>
      </c>
      <c r="AUS8">
        <v>1.4</v>
      </c>
      <c r="AUT8">
        <v>0</v>
      </c>
      <c r="AUU8">
        <v>13</v>
      </c>
      <c r="AUV8" t="s">
        <v>496</v>
      </c>
      <c r="AUW8" t="s">
        <v>497</v>
      </c>
      <c r="AUX8">
        <v>20687</v>
      </c>
      <c r="AUY8">
        <v>1128</v>
      </c>
      <c r="AUZ8">
        <v>51.1</v>
      </c>
      <c r="AVA8">
        <v>1.7</v>
      </c>
      <c r="AVB8">
        <v>273</v>
      </c>
      <c r="AVC8">
        <v>107</v>
      </c>
      <c r="AVD8">
        <v>46</v>
      </c>
      <c r="AVE8">
        <v>8.5</v>
      </c>
      <c r="AVF8">
        <v>43423</v>
      </c>
      <c r="AVG8">
        <v>1901</v>
      </c>
      <c r="AVH8">
        <v>52</v>
      </c>
      <c r="AVI8">
        <v>1.1000000000000001</v>
      </c>
      <c r="AVJ8">
        <v>1326</v>
      </c>
      <c r="AVK8">
        <v>670</v>
      </c>
      <c r="AVL8">
        <v>58.5</v>
      </c>
      <c r="AVM8">
        <v>11</v>
      </c>
      <c r="AVN8">
        <v>0</v>
      </c>
      <c r="AVO8">
        <v>13</v>
      </c>
      <c r="AVP8" t="s">
        <v>496</v>
      </c>
      <c r="AVQ8" t="s">
        <v>497</v>
      </c>
      <c r="AVR8">
        <v>3297</v>
      </c>
      <c r="AVS8">
        <v>249</v>
      </c>
      <c r="AVT8">
        <v>48.6</v>
      </c>
      <c r="AVU8">
        <v>3.7</v>
      </c>
      <c r="AVV8">
        <v>22852</v>
      </c>
      <c r="AVW8">
        <v>1384</v>
      </c>
      <c r="AVX8">
        <v>51.9</v>
      </c>
      <c r="AVY8">
        <v>1.5</v>
      </c>
      <c r="AVZ8">
        <v>2756</v>
      </c>
      <c r="AWA8">
        <v>332</v>
      </c>
      <c r="AWB8">
        <v>51.3</v>
      </c>
      <c r="AWC8">
        <v>3.5</v>
      </c>
      <c r="AWD8">
        <v>541</v>
      </c>
      <c r="AWE8">
        <v>127</v>
      </c>
      <c r="AWF8">
        <v>52.2</v>
      </c>
      <c r="AWG8">
        <v>6.9</v>
      </c>
      <c r="AWH8">
        <v>1108</v>
      </c>
      <c r="AWI8">
        <v>187</v>
      </c>
      <c r="AWJ8">
        <v>42.3</v>
      </c>
      <c r="AWK8">
        <v>6.7</v>
      </c>
      <c r="AWL8">
        <v>11788</v>
      </c>
      <c r="AWM8">
        <v>868</v>
      </c>
      <c r="AWN8">
        <v>51.4</v>
      </c>
      <c r="AWO8">
        <v>2.1</v>
      </c>
      <c r="AWP8">
        <v>19754</v>
      </c>
      <c r="AWQ8">
        <v>879</v>
      </c>
      <c r="AWR8">
        <v>48</v>
      </c>
      <c r="AWS8">
        <v>2.1</v>
      </c>
      <c r="AWT8">
        <v>368</v>
      </c>
      <c r="AWU8">
        <v>91</v>
      </c>
      <c r="AWV8">
        <v>47</v>
      </c>
      <c r="AWW8">
        <v>4.9000000000000004</v>
      </c>
      <c r="AWX8">
        <v>19310</v>
      </c>
      <c r="AWY8">
        <v>1135</v>
      </c>
      <c r="AWZ8">
        <v>50.7</v>
      </c>
      <c r="AXA8">
        <v>1.8</v>
      </c>
      <c r="AXB8">
        <v>19752</v>
      </c>
      <c r="AXC8">
        <v>1313</v>
      </c>
      <c r="AXD8">
        <v>50.6</v>
      </c>
      <c r="AXE8">
        <v>1.5</v>
      </c>
      <c r="AXF8">
        <v>468</v>
      </c>
      <c r="AXG8">
        <v>160</v>
      </c>
      <c r="AXH8">
        <v>58.4</v>
      </c>
      <c r="AXI8">
        <v>6.1</v>
      </c>
      <c r="AXJ8">
        <v>4700</v>
      </c>
      <c r="AXK8">
        <v>301</v>
      </c>
      <c r="AXL8">
        <v>51.9</v>
      </c>
      <c r="AXM8">
        <v>3</v>
      </c>
      <c r="AXN8">
        <v>24885</v>
      </c>
      <c r="AXO8">
        <v>1427</v>
      </c>
      <c r="AXP8">
        <v>51.4</v>
      </c>
      <c r="AXQ8">
        <v>1.3</v>
      </c>
      <c r="AXR8">
        <v>2556</v>
      </c>
      <c r="AXS8">
        <v>201</v>
      </c>
      <c r="AXT8">
        <v>51.5</v>
      </c>
      <c r="AXU8">
        <v>3</v>
      </c>
      <c r="AXV8">
        <v>5579</v>
      </c>
      <c r="AXW8">
        <v>737</v>
      </c>
      <c r="AXX8">
        <v>49.5</v>
      </c>
      <c r="AXY8">
        <v>3.2</v>
      </c>
      <c r="AXZ8">
        <v>3066</v>
      </c>
      <c r="AYA8">
        <v>462</v>
      </c>
      <c r="AYB8">
        <v>47.8</v>
      </c>
      <c r="AYC8">
        <v>5.3</v>
      </c>
      <c r="AYD8">
        <v>4243</v>
      </c>
      <c r="AYE8">
        <v>741</v>
      </c>
      <c r="AYF8">
        <v>53.8</v>
      </c>
      <c r="AYG8">
        <v>5.3</v>
      </c>
      <c r="AYH8">
        <v>481</v>
      </c>
      <c r="AYI8">
        <v>210</v>
      </c>
      <c r="AYJ8">
        <v>32</v>
      </c>
      <c r="AYK8">
        <v>17.2</v>
      </c>
      <c r="AYL8">
        <v>15159</v>
      </c>
      <c r="AYM8">
        <v>539</v>
      </c>
      <c r="AYN8">
        <v>53.1</v>
      </c>
      <c r="AYO8">
        <v>1.6</v>
      </c>
      <c r="AYP8">
        <v>3459</v>
      </c>
      <c r="AYQ8">
        <v>467</v>
      </c>
      <c r="AYR8">
        <v>52.1</v>
      </c>
      <c r="AYS8">
        <v>4.3</v>
      </c>
      <c r="AYT8">
        <v>20864</v>
      </c>
      <c r="AYU8">
        <v>1386</v>
      </c>
      <c r="AYV8">
        <v>48.9</v>
      </c>
      <c r="AYW8">
        <v>1.6</v>
      </c>
      <c r="AYX8">
        <v>9483</v>
      </c>
      <c r="AYY8">
        <v>623</v>
      </c>
      <c r="AYZ8">
        <v>53</v>
      </c>
      <c r="AZA8">
        <v>2.7</v>
      </c>
      <c r="AZB8">
        <v>3084</v>
      </c>
      <c r="AZC8">
        <v>482</v>
      </c>
      <c r="AZD8">
        <v>50.6</v>
      </c>
      <c r="AZE8">
        <v>3.5</v>
      </c>
      <c r="AZF8">
        <v>1589</v>
      </c>
      <c r="AZG8">
        <v>311</v>
      </c>
      <c r="AZH8">
        <v>51</v>
      </c>
      <c r="AZI8">
        <v>4.8</v>
      </c>
      <c r="AZJ8">
        <v>9109</v>
      </c>
      <c r="AZK8">
        <v>367</v>
      </c>
      <c r="AZL8">
        <v>50.9</v>
      </c>
      <c r="AZM8">
        <v>1.9</v>
      </c>
      <c r="AZN8">
        <v>15838</v>
      </c>
      <c r="AZO8">
        <v>600</v>
      </c>
      <c r="AZP8">
        <v>53.9</v>
      </c>
      <c r="AZQ8">
        <v>1.8</v>
      </c>
      <c r="AZR8">
        <v>31864</v>
      </c>
      <c r="AZS8">
        <v>2493</v>
      </c>
      <c r="AZT8">
        <v>51.6</v>
      </c>
      <c r="AZU8">
        <v>1.9</v>
      </c>
      <c r="AZV8">
        <v>14396</v>
      </c>
      <c r="AZW8">
        <v>1305</v>
      </c>
      <c r="AZX8">
        <v>53.4</v>
      </c>
      <c r="AZY8">
        <v>2.9</v>
      </c>
      <c r="AZZ8">
        <v>5706</v>
      </c>
      <c r="BAA8">
        <v>379</v>
      </c>
      <c r="BAB8">
        <v>46.2</v>
      </c>
      <c r="BAC8">
        <v>2.4</v>
      </c>
      <c r="BAD8">
        <v>39668</v>
      </c>
      <c r="BAE8">
        <v>1944</v>
      </c>
      <c r="BAF8">
        <v>54.1</v>
      </c>
      <c r="BAG8">
        <v>1.4</v>
      </c>
      <c r="BAH8">
        <v>15262</v>
      </c>
      <c r="BAI8">
        <v>929</v>
      </c>
      <c r="BAJ8">
        <v>50.8</v>
      </c>
      <c r="BAK8">
        <v>1.2</v>
      </c>
      <c r="BAL8">
        <v>15525</v>
      </c>
      <c r="BAM8">
        <v>1261</v>
      </c>
      <c r="BAN8">
        <v>54.2</v>
      </c>
      <c r="BAO8">
        <v>2.2000000000000002</v>
      </c>
      <c r="BAP8">
        <v>21330</v>
      </c>
      <c r="BAQ8">
        <v>1589</v>
      </c>
      <c r="BAR8">
        <v>52.9</v>
      </c>
      <c r="BAS8">
        <v>1.7</v>
      </c>
      <c r="BAT8">
        <v>35850</v>
      </c>
      <c r="BAU8">
        <v>2998</v>
      </c>
      <c r="BAV8">
        <v>56.1</v>
      </c>
      <c r="BAW8">
        <v>2</v>
      </c>
      <c r="BAX8">
        <v>8446</v>
      </c>
      <c r="BAY8">
        <v>1084</v>
      </c>
      <c r="BAZ8">
        <v>54.4</v>
      </c>
      <c r="BBA8">
        <v>4</v>
      </c>
      <c r="BBB8">
        <v>30792</v>
      </c>
      <c r="BBC8">
        <v>1991</v>
      </c>
      <c r="BBD8">
        <v>50.9</v>
      </c>
      <c r="BBE8">
        <v>2.4</v>
      </c>
      <c r="BBF8">
        <v>2156</v>
      </c>
      <c r="BBG8">
        <v>454</v>
      </c>
      <c r="BBH8">
        <v>48.8</v>
      </c>
      <c r="BBI8">
        <v>4.3</v>
      </c>
      <c r="BBJ8">
        <v>2251</v>
      </c>
      <c r="BBK8">
        <v>294</v>
      </c>
      <c r="BBL8">
        <v>49</v>
      </c>
      <c r="BBM8">
        <v>3.3</v>
      </c>
      <c r="BBN8">
        <v>0</v>
      </c>
      <c r="BBO8">
        <v>13</v>
      </c>
      <c r="BBP8">
        <v>0</v>
      </c>
      <c r="BBQ8">
        <v>15.5</v>
      </c>
      <c r="BBR8">
        <v>12878</v>
      </c>
      <c r="BBS8">
        <v>985</v>
      </c>
      <c r="BBT8">
        <v>45.2</v>
      </c>
      <c r="BBU8">
        <v>1.9</v>
      </c>
      <c r="BBV8">
        <v>51956</v>
      </c>
      <c r="BBW8">
        <v>2716</v>
      </c>
      <c r="BBX8">
        <v>53.6</v>
      </c>
      <c r="BBY8">
        <v>1.7</v>
      </c>
      <c r="BBZ8">
        <v>4071</v>
      </c>
      <c r="BCA8">
        <v>609</v>
      </c>
      <c r="BCB8">
        <v>50.5</v>
      </c>
      <c r="BCC8">
        <v>4.5</v>
      </c>
      <c r="BCD8">
        <v>29249</v>
      </c>
      <c r="BCE8">
        <v>1863</v>
      </c>
      <c r="BCF8">
        <v>48.2</v>
      </c>
      <c r="BCG8">
        <v>1.8</v>
      </c>
      <c r="BCH8">
        <v>7825</v>
      </c>
      <c r="BCI8">
        <v>770</v>
      </c>
      <c r="BCJ8">
        <v>50.9</v>
      </c>
      <c r="BCK8">
        <v>2.5</v>
      </c>
      <c r="BCL8">
        <v>52</v>
      </c>
      <c r="BCM8">
        <v>22</v>
      </c>
      <c r="BCN8">
        <v>73.2</v>
      </c>
      <c r="BCO8">
        <v>20.100000000000001</v>
      </c>
      <c r="BCP8">
        <v>29515</v>
      </c>
      <c r="BCQ8">
        <v>1903</v>
      </c>
      <c r="BCR8">
        <v>49.2</v>
      </c>
      <c r="BCS8">
        <v>2.2000000000000002</v>
      </c>
      <c r="BCT8">
        <v>17859</v>
      </c>
      <c r="BCU8">
        <v>1156</v>
      </c>
      <c r="BCV8">
        <v>53.7</v>
      </c>
      <c r="BCW8">
        <v>1.6</v>
      </c>
      <c r="BCX8">
        <v>10624</v>
      </c>
      <c r="BCY8">
        <v>744</v>
      </c>
      <c r="BCZ8">
        <v>48.7</v>
      </c>
      <c r="BDA8">
        <v>1.8</v>
      </c>
      <c r="BDB8">
        <v>3991</v>
      </c>
      <c r="BDC8">
        <v>234</v>
      </c>
      <c r="BDD8">
        <v>47.7</v>
      </c>
      <c r="BDE8">
        <v>2.8</v>
      </c>
      <c r="BDF8">
        <v>16879</v>
      </c>
      <c r="BDG8">
        <v>1674</v>
      </c>
      <c r="BDH8">
        <v>50.9</v>
      </c>
      <c r="BDI8">
        <v>2.2999999999999998</v>
      </c>
      <c r="BDJ8">
        <v>16045</v>
      </c>
      <c r="BDK8">
        <v>1000</v>
      </c>
      <c r="BDL8">
        <v>53.5</v>
      </c>
      <c r="BDM8">
        <v>1.4</v>
      </c>
      <c r="BDN8">
        <v>73</v>
      </c>
      <c r="BDO8">
        <v>96</v>
      </c>
      <c r="BDP8">
        <v>55.7</v>
      </c>
      <c r="BDQ8">
        <v>6.3</v>
      </c>
      <c r="BDR8">
        <v>12650</v>
      </c>
      <c r="BDS8">
        <v>1087</v>
      </c>
      <c r="BDT8">
        <v>51.3</v>
      </c>
      <c r="BDU8">
        <v>2.2999999999999998</v>
      </c>
      <c r="BDV8">
        <v>47007</v>
      </c>
      <c r="BDW8">
        <v>1879</v>
      </c>
      <c r="BDX8">
        <v>50.2</v>
      </c>
      <c r="BDY8">
        <v>1.1000000000000001</v>
      </c>
      <c r="BDZ8">
        <v>0</v>
      </c>
      <c r="BEA8">
        <v>13</v>
      </c>
      <c r="BEB8" t="s">
        <v>496</v>
      </c>
      <c r="BEC8" t="s">
        <v>497</v>
      </c>
      <c r="BED8">
        <v>23168</v>
      </c>
      <c r="BEE8">
        <v>864</v>
      </c>
      <c r="BEF8">
        <v>51.7</v>
      </c>
      <c r="BEG8">
        <v>1.9</v>
      </c>
      <c r="BEH8">
        <v>15303</v>
      </c>
      <c r="BEI8">
        <v>988</v>
      </c>
      <c r="BEJ8">
        <v>55</v>
      </c>
      <c r="BEK8">
        <v>2</v>
      </c>
      <c r="BEL8">
        <v>21790</v>
      </c>
      <c r="BEM8">
        <v>1204</v>
      </c>
      <c r="BEN8">
        <v>52.9</v>
      </c>
      <c r="BEO8">
        <v>2</v>
      </c>
      <c r="BEP8">
        <v>10899</v>
      </c>
      <c r="BEQ8">
        <v>1036</v>
      </c>
      <c r="BER8">
        <v>54.3</v>
      </c>
      <c r="BES8">
        <v>1.8</v>
      </c>
      <c r="BET8">
        <v>6686</v>
      </c>
      <c r="BEU8">
        <v>590</v>
      </c>
      <c r="BEV8">
        <v>48</v>
      </c>
      <c r="BEW8">
        <v>2.9</v>
      </c>
      <c r="BEX8">
        <v>507</v>
      </c>
      <c r="BEY8">
        <v>165</v>
      </c>
      <c r="BEZ8">
        <v>51.2</v>
      </c>
      <c r="BFA8">
        <v>7</v>
      </c>
      <c r="BFB8">
        <v>56695</v>
      </c>
      <c r="BFC8">
        <v>1894</v>
      </c>
      <c r="BFD8">
        <v>55.5</v>
      </c>
      <c r="BFE8">
        <v>1.1000000000000001</v>
      </c>
      <c r="BFF8">
        <v>4452</v>
      </c>
      <c r="BFG8">
        <v>593</v>
      </c>
      <c r="BFH8">
        <v>52.5</v>
      </c>
      <c r="BFI8">
        <v>4.3</v>
      </c>
      <c r="BFJ8">
        <v>34358</v>
      </c>
      <c r="BFK8">
        <v>1783</v>
      </c>
      <c r="BFL8">
        <v>51.5</v>
      </c>
      <c r="BFM8">
        <v>1.5</v>
      </c>
      <c r="BFN8" s="14">
        <v>52</v>
      </c>
      <c r="BFO8">
        <v>25</v>
      </c>
      <c r="BFP8">
        <v>37.4</v>
      </c>
      <c r="BFQ8">
        <v>9.6999999999999993</v>
      </c>
      <c r="BFR8">
        <v>27382</v>
      </c>
      <c r="BFS8">
        <v>1401</v>
      </c>
      <c r="BFT8">
        <v>54</v>
      </c>
      <c r="BFU8">
        <v>1.7</v>
      </c>
      <c r="BFV8">
        <v>16676</v>
      </c>
      <c r="BFW8">
        <v>1142</v>
      </c>
      <c r="BFX8">
        <v>49.4</v>
      </c>
      <c r="BFY8">
        <v>2.1</v>
      </c>
      <c r="BFZ8">
        <v>6667</v>
      </c>
      <c r="BGA8">
        <v>756</v>
      </c>
      <c r="BGB8">
        <v>49.5</v>
      </c>
      <c r="BGC8">
        <v>2.6</v>
      </c>
      <c r="BGD8">
        <v>0</v>
      </c>
      <c r="BGE8">
        <v>13</v>
      </c>
      <c r="BGF8" t="s">
        <v>496</v>
      </c>
      <c r="BGG8" t="s">
        <v>497</v>
      </c>
      <c r="BGH8">
        <v>632</v>
      </c>
      <c r="BGI8">
        <v>176</v>
      </c>
      <c r="BGJ8">
        <v>56.9</v>
      </c>
      <c r="BGK8">
        <v>5.6</v>
      </c>
      <c r="BGL8">
        <v>32669</v>
      </c>
      <c r="BGM8">
        <v>1515</v>
      </c>
      <c r="BGN8">
        <v>51.1</v>
      </c>
      <c r="BGO8">
        <v>1.1000000000000001</v>
      </c>
      <c r="BGP8">
        <v>5335</v>
      </c>
      <c r="BGQ8">
        <v>613</v>
      </c>
      <c r="BGR8">
        <v>53.2</v>
      </c>
      <c r="BGS8">
        <v>2.8</v>
      </c>
      <c r="BGT8">
        <v>47387</v>
      </c>
      <c r="BGU8">
        <v>2344</v>
      </c>
      <c r="BGV8">
        <v>52.1</v>
      </c>
      <c r="BGW8">
        <v>1.3</v>
      </c>
      <c r="BGX8">
        <v>14259</v>
      </c>
      <c r="BGY8">
        <v>956</v>
      </c>
      <c r="BGZ8">
        <v>51.2</v>
      </c>
      <c r="BHA8">
        <v>1.6</v>
      </c>
      <c r="BHB8">
        <v>294</v>
      </c>
      <c r="BHC8">
        <v>202</v>
      </c>
      <c r="BHD8">
        <v>56.2</v>
      </c>
      <c r="BHE8">
        <v>9.3000000000000007</v>
      </c>
      <c r="BHF8">
        <v>0</v>
      </c>
      <c r="BHG8">
        <v>13</v>
      </c>
      <c r="BHH8" t="s">
        <v>496</v>
      </c>
      <c r="BHI8" t="s">
        <v>497</v>
      </c>
      <c r="BHJ8">
        <v>11476</v>
      </c>
      <c r="BHK8">
        <v>886</v>
      </c>
      <c r="BHL8">
        <v>53.1</v>
      </c>
      <c r="BHM8">
        <v>1.9</v>
      </c>
      <c r="BHN8">
        <v>48747</v>
      </c>
      <c r="BHO8">
        <v>1584</v>
      </c>
      <c r="BHP8">
        <v>52</v>
      </c>
      <c r="BHQ8">
        <v>1</v>
      </c>
      <c r="BHR8">
        <v>3880</v>
      </c>
      <c r="BHS8">
        <v>421</v>
      </c>
      <c r="BHT8">
        <v>44.3</v>
      </c>
      <c r="BHU8">
        <v>3.8</v>
      </c>
      <c r="BHV8">
        <v>15825</v>
      </c>
      <c r="BHW8">
        <v>800</v>
      </c>
      <c r="BHX8">
        <v>50.1</v>
      </c>
      <c r="BHY8">
        <v>1.7</v>
      </c>
      <c r="BHZ8">
        <v>7865</v>
      </c>
      <c r="BIA8">
        <v>884</v>
      </c>
      <c r="BIB8">
        <v>46.2</v>
      </c>
      <c r="BIC8">
        <v>2.9</v>
      </c>
      <c r="BID8">
        <v>6154</v>
      </c>
      <c r="BIE8">
        <v>686</v>
      </c>
      <c r="BIF8">
        <v>50.6</v>
      </c>
      <c r="BIG8">
        <v>3.9</v>
      </c>
      <c r="BIH8">
        <v>1055</v>
      </c>
      <c r="BII8">
        <v>230</v>
      </c>
      <c r="BIJ8">
        <v>51.4</v>
      </c>
      <c r="BIK8">
        <v>6.2</v>
      </c>
      <c r="BIL8">
        <v>6577</v>
      </c>
      <c r="BIM8">
        <v>466</v>
      </c>
      <c r="BIN8">
        <v>51.3</v>
      </c>
      <c r="BIO8">
        <v>1.8</v>
      </c>
      <c r="BIP8">
        <v>10814</v>
      </c>
      <c r="BIQ8">
        <v>1331</v>
      </c>
      <c r="BIR8">
        <v>49.9</v>
      </c>
      <c r="BIS8">
        <v>2.7</v>
      </c>
      <c r="BIT8">
        <v>4482</v>
      </c>
      <c r="BIU8">
        <v>432</v>
      </c>
      <c r="BIV8">
        <v>53.2</v>
      </c>
      <c r="BIW8">
        <v>3.5</v>
      </c>
      <c r="BIX8">
        <v>3377</v>
      </c>
      <c r="BIY8">
        <v>309</v>
      </c>
      <c r="BIZ8">
        <v>48.1</v>
      </c>
      <c r="BJA8">
        <v>3.7</v>
      </c>
      <c r="BJB8">
        <v>0</v>
      </c>
      <c r="BJC8">
        <v>13</v>
      </c>
      <c r="BJD8" t="s">
        <v>496</v>
      </c>
      <c r="BJE8" t="s">
        <v>497</v>
      </c>
      <c r="BJF8">
        <v>17657</v>
      </c>
      <c r="BJG8">
        <v>1361</v>
      </c>
      <c r="BJH8">
        <v>56.5</v>
      </c>
      <c r="BJI8">
        <v>2.5</v>
      </c>
      <c r="BJJ8">
        <v>34974</v>
      </c>
      <c r="BJK8">
        <v>1341</v>
      </c>
      <c r="BJL8">
        <v>49.4</v>
      </c>
      <c r="BJM8">
        <v>1.2</v>
      </c>
      <c r="BJN8">
        <v>6362</v>
      </c>
      <c r="BJO8">
        <v>627</v>
      </c>
      <c r="BJP8">
        <v>52.5</v>
      </c>
      <c r="BJQ8">
        <v>2.1</v>
      </c>
      <c r="BJR8">
        <v>14564</v>
      </c>
      <c r="BJS8">
        <v>1232</v>
      </c>
      <c r="BJT8">
        <v>49.6</v>
      </c>
      <c r="BJU8">
        <v>2.2000000000000002</v>
      </c>
      <c r="BJV8">
        <v>10377</v>
      </c>
      <c r="BJW8">
        <v>486</v>
      </c>
      <c r="BJX8">
        <v>48.6</v>
      </c>
      <c r="BJY8">
        <v>2.1</v>
      </c>
      <c r="BJZ8">
        <v>15517</v>
      </c>
      <c r="BKA8">
        <v>1148</v>
      </c>
      <c r="BKB8">
        <v>49.2</v>
      </c>
      <c r="BKC8">
        <v>1.6</v>
      </c>
      <c r="BKD8">
        <v>185</v>
      </c>
      <c r="BKE8">
        <v>93</v>
      </c>
      <c r="BKF8">
        <v>47.3</v>
      </c>
      <c r="BKG8">
        <v>13.6</v>
      </c>
      <c r="BKH8">
        <v>979</v>
      </c>
      <c r="BKI8">
        <v>248</v>
      </c>
      <c r="BKJ8">
        <v>54</v>
      </c>
      <c r="BKK8">
        <v>5.5</v>
      </c>
      <c r="BKL8">
        <v>13145</v>
      </c>
      <c r="BKM8">
        <v>902</v>
      </c>
      <c r="BKN8">
        <v>50.2</v>
      </c>
      <c r="BKO8">
        <v>1.6</v>
      </c>
      <c r="BKP8">
        <v>1771</v>
      </c>
      <c r="BKQ8">
        <v>262</v>
      </c>
      <c r="BKR8">
        <v>48.7</v>
      </c>
      <c r="BKS8">
        <v>4</v>
      </c>
      <c r="BKT8">
        <v>9245</v>
      </c>
      <c r="BKU8">
        <v>900</v>
      </c>
      <c r="BKV8">
        <v>47.7</v>
      </c>
      <c r="BKW8">
        <v>2.2999999999999998</v>
      </c>
      <c r="BKX8">
        <v>3420</v>
      </c>
      <c r="BKY8">
        <v>491</v>
      </c>
      <c r="BKZ8">
        <v>50.1</v>
      </c>
      <c r="BLA8">
        <v>2.8</v>
      </c>
      <c r="BLB8">
        <v>12315</v>
      </c>
      <c r="BLC8">
        <v>1003</v>
      </c>
      <c r="BLD8">
        <v>41.4</v>
      </c>
      <c r="BLE8">
        <v>2</v>
      </c>
      <c r="BLF8">
        <v>6831</v>
      </c>
      <c r="BLG8">
        <v>631</v>
      </c>
      <c r="BLH8">
        <v>51.5</v>
      </c>
      <c r="BLI8">
        <v>2.1</v>
      </c>
      <c r="BLJ8">
        <v>3614</v>
      </c>
      <c r="BLK8">
        <v>493</v>
      </c>
      <c r="BLL8">
        <v>52.1</v>
      </c>
      <c r="BLM8">
        <v>3.6</v>
      </c>
      <c r="BLN8">
        <v>13639</v>
      </c>
      <c r="BLO8">
        <v>1209</v>
      </c>
      <c r="BLP8">
        <v>50.2</v>
      </c>
      <c r="BLQ8">
        <v>2.4</v>
      </c>
      <c r="BLR8">
        <v>2254</v>
      </c>
      <c r="BLS8">
        <v>425</v>
      </c>
      <c r="BLT8">
        <v>46.9</v>
      </c>
      <c r="BLU8">
        <v>3</v>
      </c>
      <c r="BLV8">
        <v>10454</v>
      </c>
      <c r="BLW8">
        <v>1083</v>
      </c>
      <c r="BLX8">
        <v>54.4</v>
      </c>
      <c r="BLY8">
        <v>2.2000000000000002</v>
      </c>
      <c r="BLZ8">
        <v>11169</v>
      </c>
      <c r="BMA8">
        <v>948</v>
      </c>
      <c r="BMB8">
        <v>50.2</v>
      </c>
      <c r="BMC8">
        <v>3.3</v>
      </c>
      <c r="BMD8">
        <v>8278</v>
      </c>
      <c r="BME8">
        <v>691</v>
      </c>
      <c r="BMF8">
        <v>49.9</v>
      </c>
      <c r="BMG8">
        <v>1.7</v>
      </c>
      <c r="BMH8">
        <v>152</v>
      </c>
      <c r="BMI8">
        <v>90</v>
      </c>
      <c r="BMJ8">
        <v>44.8</v>
      </c>
      <c r="BMK8">
        <v>6.1</v>
      </c>
      <c r="BML8">
        <v>7455</v>
      </c>
      <c r="BMM8">
        <v>680</v>
      </c>
      <c r="BMN8">
        <v>48</v>
      </c>
      <c r="BMO8">
        <v>2.9</v>
      </c>
      <c r="BMP8">
        <v>54206</v>
      </c>
      <c r="BMQ8">
        <v>2556</v>
      </c>
      <c r="BMR8">
        <v>54.3</v>
      </c>
      <c r="BMS8">
        <v>1.3</v>
      </c>
      <c r="BMT8">
        <v>12831</v>
      </c>
      <c r="BMU8">
        <v>986</v>
      </c>
      <c r="BMV8">
        <v>55.6</v>
      </c>
      <c r="BMW8">
        <v>2.2999999999999998</v>
      </c>
      <c r="BMX8">
        <v>1580</v>
      </c>
      <c r="BMY8">
        <v>98</v>
      </c>
      <c r="BMZ8">
        <v>49.9</v>
      </c>
      <c r="BNA8">
        <v>3</v>
      </c>
      <c r="BNB8">
        <v>22502</v>
      </c>
      <c r="BNC8">
        <v>1006</v>
      </c>
      <c r="BND8">
        <v>49.9</v>
      </c>
      <c r="BNE8">
        <v>1.6</v>
      </c>
      <c r="BNF8">
        <v>42345</v>
      </c>
      <c r="BNG8">
        <v>2185</v>
      </c>
      <c r="BNH8">
        <v>55.9</v>
      </c>
      <c r="BNI8">
        <v>1.6</v>
      </c>
      <c r="BNJ8">
        <v>447</v>
      </c>
      <c r="BNK8">
        <v>131</v>
      </c>
      <c r="BNL8">
        <v>57.3</v>
      </c>
      <c r="BNM8">
        <v>7.7</v>
      </c>
      <c r="BNN8">
        <v>22178</v>
      </c>
      <c r="BNO8">
        <v>1526</v>
      </c>
      <c r="BNP8">
        <v>53.6</v>
      </c>
      <c r="BNQ8">
        <v>1.9</v>
      </c>
      <c r="BNR8">
        <v>50349</v>
      </c>
      <c r="BNS8">
        <v>1607</v>
      </c>
      <c r="BNT8">
        <v>53.4</v>
      </c>
      <c r="BNU8">
        <v>0.9</v>
      </c>
      <c r="BNV8">
        <v>34652</v>
      </c>
      <c r="BNW8">
        <v>1819</v>
      </c>
      <c r="BNX8">
        <v>52.6</v>
      </c>
      <c r="BNY8">
        <v>1.9</v>
      </c>
      <c r="BNZ8">
        <v>1786</v>
      </c>
      <c r="BOA8">
        <v>324</v>
      </c>
      <c r="BOB8">
        <v>50.9</v>
      </c>
      <c r="BOC8">
        <v>5.0999999999999996</v>
      </c>
      <c r="BOD8">
        <v>0</v>
      </c>
      <c r="BOE8">
        <v>13</v>
      </c>
      <c r="BOF8" t="s">
        <v>496</v>
      </c>
      <c r="BOG8" t="s">
        <v>497</v>
      </c>
      <c r="BOH8">
        <v>3314</v>
      </c>
      <c r="BOI8">
        <v>754</v>
      </c>
      <c r="BOJ8">
        <v>49.4</v>
      </c>
      <c r="BOK8">
        <v>4.8</v>
      </c>
      <c r="BOL8">
        <v>7248</v>
      </c>
      <c r="BOM8">
        <v>712</v>
      </c>
      <c r="BON8">
        <v>53.5</v>
      </c>
      <c r="BOO8">
        <v>2.7</v>
      </c>
      <c r="BOP8">
        <v>25971</v>
      </c>
      <c r="BOQ8">
        <v>1326</v>
      </c>
      <c r="BOR8">
        <v>54</v>
      </c>
      <c r="BOS8">
        <v>1.8</v>
      </c>
      <c r="BOT8">
        <v>1019</v>
      </c>
      <c r="BOU8">
        <v>300</v>
      </c>
      <c r="BOV8">
        <v>58.7</v>
      </c>
      <c r="BOW8">
        <v>6.4</v>
      </c>
      <c r="BOX8">
        <v>10326</v>
      </c>
      <c r="BOY8">
        <v>1124</v>
      </c>
      <c r="BOZ8">
        <v>49.3</v>
      </c>
      <c r="BPA8">
        <v>2.6</v>
      </c>
      <c r="BPB8">
        <v>6973</v>
      </c>
      <c r="BPC8">
        <v>745</v>
      </c>
      <c r="BPD8">
        <v>49.1</v>
      </c>
      <c r="BPE8">
        <v>2.2999999999999998</v>
      </c>
      <c r="BPF8">
        <v>0</v>
      </c>
      <c r="BPG8">
        <v>13</v>
      </c>
      <c r="BPH8" t="s">
        <v>496</v>
      </c>
      <c r="BPI8" t="s">
        <v>497</v>
      </c>
      <c r="BPJ8">
        <v>5382</v>
      </c>
      <c r="BPK8">
        <v>293</v>
      </c>
      <c r="BPL8">
        <v>51.6</v>
      </c>
      <c r="BPM8">
        <v>2.1</v>
      </c>
      <c r="BPN8">
        <v>7470</v>
      </c>
      <c r="BPO8">
        <v>760</v>
      </c>
      <c r="BPP8">
        <v>54.1</v>
      </c>
      <c r="BPQ8">
        <v>2.8</v>
      </c>
      <c r="BPR8">
        <v>32341</v>
      </c>
      <c r="BPS8">
        <v>2002</v>
      </c>
      <c r="BPT8">
        <v>54.4</v>
      </c>
      <c r="BPU8">
        <v>1.7</v>
      </c>
      <c r="BPV8">
        <v>4337</v>
      </c>
      <c r="BPW8">
        <v>561</v>
      </c>
      <c r="BPX8">
        <v>52</v>
      </c>
      <c r="BPY8">
        <v>3.3</v>
      </c>
      <c r="BPZ8">
        <v>13133</v>
      </c>
      <c r="BQA8">
        <v>1067</v>
      </c>
      <c r="BQB8">
        <v>50.7</v>
      </c>
      <c r="BQC8">
        <v>2.7</v>
      </c>
      <c r="BQD8">
        <v>10571</v>
      </c>
      <c r="BQE8">
        <v>640</v>
      </c>
      <c r="BQF8">
        <v>50</v>
      </c>
      <c r="BQG8">
        <v>1.8</v>
      </c>
      <c r="BQH8">
        <v>10680</v>
      </c>
      <c r="BQI8">
        <v>617</v>
      </c>
      <c r="BQJ8">
        <v>55.4</v>
      </c>
      <c r="BQK8">
        <v>2</v>
      </c>
      <c r="BQL8">
        <v>11291</v>
      </c>
      <c r="BQM8">
        <v>843</v>
      </c>
      <c r="BQN8">
        <v>54.2</v>
      </c>
      <c r="BQO8">
        <v>2.6</v>
      </c>
      <c r="BQP8">
        <v>20942</v>
      </c>
      <c r="BQQ8">
        <v>861</v>
      </c>
      <c r="BQR8">
        <v>50.4</v>
      </c>
      <c r="BQS8">
        <v>1.5</v>
      </c>
      <c r="BQT8">
        <v>5983</v>
      </c>
      <c r="BQU8">
        <v>560</v>
      </c>
      <c r="BQV8">
        <v>50.5</v>
      </c>
      <c r="BQW8">
        <v>2.4</v>
      </c>
      <c r="BQX8">
        <v>23464</v>
      </c>
      <c r="BQY8">
        <v>1342</v>
      </c>
      <c r="BQZ8">
        <v>50.5</v>
      </c>
      <c r="BRA8">
        <v>1.4</v>
      </c>
      <c r="BRB8">
        <v>38167</v>
      </c>
      <c r="BRC8">
        <v>2060</v>
      </c>
      <c r="BRD8">
        <v>49.7</v>
      </c>
      <c r="BRE8">
        <v>1.9</v>
      </c>
      <c r="BRF8">
        <v>22222</v>
      </c>
      <c r="BRG8">
        <v>1112</v>
      </c>
      <c r="BRH8">
        <v>51</v>
      </c>
      <c r="BRI8">
        <v>1.4</v>
      </c>
      <c r="BRJ8">
        <v>4807</v>
      </c>
      <c r="BRK8">
        <v>417</v>
      </c>
      <c r="BRL8">
        <v>47.3</v>
      </c>
      <c r="BRM8">
        <v>2.8</v>
      </c>
      <c r="BRN8">
        <v>772</v>
      </c>
      <c r="BRO8">
        <v>206</v>
      </c>
      <c r="BRP8">
        <v>58</v>
      </c>
      <c r="BRQ8">
        <v>5.5</v>
      </c>
      <c r="BRR8">
        <v>1775</v>
      </c>
      <c r="BRS8">
        <v>538</v>
      </c>
      <c r="BRT8">
        <v>55.7</v>
      </c>
      <c r="BRU8">
        <v>9.1999999999999993</v>
      </c>
      <c r="BRV8">
        <v>255</v>
      </c>
      <c r="BRW8">
        <v>110</v>
      </c>
      <c r="BRX8">
        <v>52.3</v>
      </c>
      <c r="BRY8">
        <v>14.1</v>
      </c>
      <c r="BRZ8">
        <v>13719</v>
      </c>
      <c r="BSA8">
        <v>1083</v>
      </c>
      <c r="BSB8">
        <v>52</v>
      </c>
      <c r="BSC8">
        <v>1.7</v>
      </c>
      <c r="BSD8">
        <v>27228</v>
      </c>
      <c r="BSE8">
        <v>2105</v>
      </c>
      <c r="BSF8">
        <v>50</v>
      </c>
      <c r="BSG8">
        <v>2.6</v>
      </c>
      <c r="BSH8">
        <v>808</v>
      </c>
      <c r="BSI8">
        <v>186</v>
      </c>
      <c r="BSJ8">
        <v>48</v>
      </c>
      <c r="BSK8">
        <v>5</v>
      </c>
      <c r="BSL8">
        <v>22823</v>
      </c>
      <c r="BSM8">
        <v>1247</v>
      </c>
      <c r="BSN8">
        <v>49.4</v>
      </c>
      <c r="BSO8">
        <v>1.4</v>
      </c>
      <c r="BSP8">
        <v>14858</v>
      </c>
      <c r="BSQ8">
        <v>1048</v>
      </c>
      <c r="BSR8">
        <v>45.7</v>
      </c>
      <c r="BSS8">
        <v>2.4</v>
      </c>
      <c r="BST8">
        <v>32740</v>
      </c>
      <c r="BSU8">
        <v>1525</v>
      </c>
      <c r="BSV8">
        <v>50.5</v>
      </c>
      <c r="BSW8">
        <v>1.4</v>
      </c>
      <c r="BSX8">
        <v>46253</v>
      </c>
      <c r="BSY8">
        <v>1731</v>
      </c>
      <c r="BSZ8">
        <v>54</v>
      </c>
      <c r="BTA8">
        <v>1.4</v>
      </c>
      <c r="BTB8">
        <v>20991</v>
      </c>
      <c r="BTC8">
        <v>1507</v>
      </c>
      <c r="BTD8">
        <v>53.3</v>
      </c>
      <c r="BTE8">
        <v>2.4</v>
      </c>
      <c r="BTF8">
        <v>20076</v>
      </c>
      <c r="BTG8">
        <v>1745</v>
      </c>
      <c r="BTH8">
        <v>45.6</v>
      </c>
      <c r="BTI8">
        <v>2.9</v>
      </c>
      <c r="BTJ8">
        <v>3234</v>
      </c>
      <c r="BTK8">
        <v>402</v>
      </c>
      <c r="BTL8">
        <v>53.4</v>
      </c>
      <c r="BTM8">
        <v>3.3</v>
      </c>
      <c r="BTN8">
        <v>14944</v>
      </c>
      <c r="BTO8">
        <v>1341</v>
      </c>
      <c r="BTP8">
        <v>50.5</v>
      </c>
      <c r="BTQ8">
        <v>2.6</v>
      </c>
      <c r="BTR8">
        <v>4089</v>
      </c>
      <c r="BTS8">
        <v>677</v>
      </c>
      <c r="BTT8">
        <v>53.7</v>
      </c>
      <c r="BTU8">
        <v>4.3</v>
      </c>
      <c r="BTV8">
        <v>5930</v>
      </c>
      <c r="BTW8">
        <v>583</v>
      </c>
      <c r="BTX8">
        <v>53.3</v>
      </c>
      <c r="BTY8">
        <v>2.7</v>
      </c>
      <c r="BTZ8">
        <v>3595</v>
      </c>
      <c r="BUA8">
        <v>381</v>
      </c>
      <c r="BUB8">
        <v>44.8</v>
      </c>
      <c r="BUC8">
        <v>3.7</v>
      </c>
      <c r="BUD8">
        <v>22736</v>
      </c>
      <c r="BUE8">
        <v>1162</v>
      </c>
      <c r="BUF8">
        <v>50.2</v>
      </c>
      <c r="BUG8">
        <v>1.4</v>
      </c>
      <c r="BUH8">
        <v>33881</v>
      </c>
      <c r="BUI8">
        <v>1739</v>
      </c>
      <c r="BUJ8">
        <v>51.4</v>
      </c>
      <c r="BUK8">
        <v>1.4</v>
      </c>
      <c r="BUL8">
        <v>18618</v>
      </c>
      <c r="BUM8">
        <v>1542</v>
      </c>
      <c r="BUN8">
        <v>50.3</v>
      </c>
      <c r="BUO8">
        <v>2.6</v>
      </c>
      <c r="BUP8">
        <v>23173</v>
      </c>
      <c r="BUQ8">
        <v>2301</v>
      </c>
      <c r="BUR8">
        <v>53.4</v>
      </c>
      <c r="BUS8">
        <v>2.5</v>
      </c>
      <c r="BUT8">
        <v>19265</v>
      </c>
      <c r="BUU8">
        <v>1112</v>
      </c>
      <c r="BUV8">
        <v>49.5</v>
      </c>
      <c r="BUW8">
        <v>1.7</v>
      </c>
      <c r="BUX8">
        <v>12742</v>
      </c>
      <c r="BUY8">
        <v>827</v>
      </c>
      <c r="BUZ8">
        <v>50.5</v>
      </c>
      <c r="BVA8">
        <v>1.7</v>
      </c>
      <c r="BVB8">
        <v>685</v>
      </c>
      <c r="BVC8">
        <v>206</v>
      </c>
      <c r="BVD8">
        <v>54.8</v>
      </c>
      <c r="BVE8">
        <v>7.8</v>
      </c>
      <c r="BVF8">
        <v>15309</v>
      </c>
      <c r="BVG8">
        <v>1027</v>
      </c>
      <c r="BVH8">
        <v>51.3</v>
      </c>
      <c r="BVI8">
        <v>2.2000000000000002</v>
      </c>
      <c r="BVJ8">
        <v>3238</v>
      </c>
      <c r="BVK8">
        <v>685</v>
      </c>
      <c r="BVL8">
        <v>48.5</v>
      </c>
      <c r="BVM8">
        <v>4.2</v>
      </c>
      <c r="BVN8">
        <v>0</v>
      </c>
      <c r="BVO8">
        <v>13</v>
      </c>
      <c r="BVP8" t="s">
        <v>496</v>
      </c>
      <c r="BVQ8" t="s">
        <v>497</v>
      </c>
      <c r="BVR8">
        <v>3013</v>
      </c>
      <c r="BVS8">
        <v>426</v>
      </c>
      <c r="BVT8">
        <v>50.4</v>
      </c>
      <c r="BVU8">
        <v>4.3</v>
      </c>
    </row>
    <row r="9" spans="1:1945" x14ac:dyDescent="0.35">
      <c r="A9" s="6" t="s">
        <v>499</v>
      </c>
      <c r="B9">
        <v>101.6</v>
      </c>
      <c r="C9">
        <v>9</v>
      </c>
      <c r="D9" t="s">
        <v>494</v>
      </c>
      <c r="E9" t="s">
        <v>494</v>
      </c>
      <c r="F9">
        <v>90.9</v>
      </c>
      <c r="G9">
        <v>6.3</v>
      </c>
      <c r="H9" t="s">
        <v>494</v>
      </c>
      <c r="I9" t="s">
        <v>494</v>
      </c>
      <c r="J9">
        <v>93.8</v>
      </c>
      <c r="K9">
        <v>7</v>
      </c>
      <c r="L9" t="s">
        <v>494</v>
      </c>
      <c r="M9" t="s">
        <v>494</v>
      </c>
      <c r="N9">
        <v>104.1</v>
      </c>
      <c r="O9">
        <v>5.2</v>
      </c>
      <c r="P9" t="s">
        <v>494</v>
      </c>
      <c r="Q9" t="s">
        <v>494</v>
      </c>
      <c r="R9">
        <v>78.099999999999994</v>
      </c>
      <c r="S9">
        <v>8.8000000000000007</v>
      </c>
      <c r="T9" t="s">
        <v>494</v>
      </c>
      <c r="U9" t="s">
        <v>494</v>
      </c>
      <c r="V9" t="s">
        <v>496</v>
      </c>
      <c r="W9" t="s">
        <v>497</v>
      </c>
      <c r="X9" t="s">
        <v>494</v>
      </c>
      <c r="Y9" t="s">
        <v>494</v>
      </c>
      <c r="Z9">
        <v>106.2</v>
      </c>
      <c r="AA9">
        <v>8.3000000000000007</v>
      </c>
      <c r="AB9" t="s">
        <v>494</v>
      </c>
      <c r="AC9" t="s">
        <v>494</v>
      </c>
      <c r="AD9">
        <v>104.2</v>
      </c>
      <c r="AE9">
        <v>8.6999999999999993</v>
      </c>
      <c r="AF9" t="s">
        <v>494</v>
      </c>
      <c r="AG9" t="s">
        <v>494</v>
      </c>
      <c r="AH9">
        <v>93.1</v>
      </c>
      <c r="AI9">
        <v>9.9</v>
      </c>
      <c r="AJ9" t="s">
        <v>494</v>
      </c>
      <c r="AK9" t="s">
        <v>494</v>
      </c>
      <c r="AL9">
        <v>99.4</v>
      </c>
      <c r="AM9">
        <v>8.8000000000000007</v>
      </c>
      <c r="AN9" t="s">
        <v>494</v>
      </c>
      <c r="AO9" t="s">
        <v>494</v>
      </c>
      <c r="AP9">
        <v>102.4</v>
      </c>
      <c r="AQ9">
        <v>39.1</v>
      </c>
      <c r="AR9" t="s">
        <v>494</v>
      </c>
      <c r="AS9" t="s">
        <v>494</v>
      </c>
      <c r="AT9">
        <v>92.7</v>
      </c>
      <c r="AU9">
        <v>6.4</v>
      </c>
      <c r="AV9" t="s">
        <v>494</v>
      </c>
      <c r="AW9" s="14" t="s">
        <v>494</v>
      </c>
      <c r="AX9">
        <v>83.3</v>
      </c>
      <c r="AY9">
        <v>9</v>
      </c>
      <c r="AZ9" t="s">
        <v>494</v>
      </c>
      <c r="BA9" t="s">
        <v>494</v>
      </c>
      <c r="BB9">
        <v>102.8</v>
      </c>
      <c r="BC9">
        <v>7.3</v>
      </c>
      <c r="BD9" t="s">
        <v>494</v>
      </c>
      <c r="BE9" t="s">
        <v>494</v>
      </c>
      <c r="BF9">
        <v>100.6</v>
      </c>
      <c r="BG9">
        <v>6.2</v>
      </c>
      <c r="BH9" t="s">
        <v>494</v>
      </c>
      <c r="BI9" t="s">
        <v>494</v>
      </c>
      <c r="BJ9">
        <v>86.8</v>
      </c>
      <c r="BK9">
        <v>6.5</v>
      </c>
      <c r="BL9" t="s">
        <v>494</v>
      </c>
      <c r="BM9" t="s">
        <v>494</v>
      </c>
      <c r="BN9">
        <v>81.400000000000006</v>
      </c>
      <c r="BO9">
        <v>13</v>
      </c>
      <c r="BP9" t="s">
        <v>494</v>
      </c>
      <c r="BQ9" t="s">
        <v>494</v>
      </c>
      <c r="BR9">
        <v>101.5</v>
      </c>
      <c r="BS9">
        <v>20.6</v>
      </c>
      <c r="BT9" t="s">
        <v>494</v>
      </c>
      <c r="BU9" t="s">
        <v>494</v>
      </c>
      <c r="BV9">
        <v>97.6</v>
      </c>
      <c r="BW9">
        <v>8.4</v>
      </c>
      <c r="BX9" t="s">
        <v>494</v>
      </c>
      <c r="BY9" t="s">
        <v>494</v>
      </c>
      <c r="BZ9">
        <v>84.9</v>
      </c>
      <c r="CA9">
        <v>7.6</v>
      </c>
      <c r="CB9" t="s">
        <v>494</v>
      </c>
      <c r="CC9" t="s">
        <v>494</v>
      </c>
      <c r="CD9">
        <v>51.5</v>
      </c>
      <c r="CE9">
        <v>14.8</v>
      </c>
      <c r="CF9" t="s">
        <v>494</v>
      </c>
      <c r="CG9" t="s">
        <v>494</v>
      </c>
      <c r="CH9">
        <v>95.1</v>
      </c>
      <c r="CI9">
        <v>6.3</v>
      </c>
      <c r="CJ9" t="s">
        <v>494</v>
      </c>
      <c r="CK9" t="s">
        <v>494</v>
      </c>
      <c r="CL9">
        <v>96</v>
      </c>
      <c r="CM9">
        <v>34.5</v>
      </c>
      <c r="CN9" t="s">
        <v>494</v>
      </c>
      <c r="CO9" t="s">
        <v>494</v>
      </c>
      <c r="CP9">
        <v>91.6</v>
      </c>
      <c r="CQ9">
        <v>5.9</v>
      </c>
      <c r="CR9" t="s">
        <v>494</v>
      </c>
      <c r="CS9" t="s">
        <v>494</v>
      </c>
      <c r="CT9">
        <v>80.8</v>
      </c>
      <c r="CU9">
        <v>3.8</v>
      </c>
      <c r="CV9" t="s">
        <v>494</v>
      </c>
      <c r="CW9" t="s">
        <v>494</v>
      </c>
      <c r="CX9">
        <v>97.4</v>
      </c>
      <c r="CY9">
        <v>7.3</v>
      </c>
      <c r="CZ9" t="s">
        <v>494</v>
      </c>
      <c r="DA9" t="s">
        <v>494</v>
      </c>
      <c r="DB9">
        <v>98.7</v>
      </c>
      <c r="DC9">
        <v>13.6</v>
      </c>
      <c r="DD9" t="s">
        <v>494</v>
      </c>
      <c r="DE9" s="14" t="s">
        <v>494</v>
      </c>
      <c r="DF9" t="s">
        <v>496</v>
      </c>
      <c r="DG9" t="s">
        <v>497</v>
      </c>
      <c r="DH9" t="s">
        <v>494</v>
      </c>
      <c r="DI9" t="s">
        <v>494</v>
      </c>
      <c r="DJ9">
        <v>83.3</v>
      </c>
      <c r="DK9">
        <v>5.4</v>
      </c>
      <c r="DL9" t="s">
        <v>494</v>
      </c>
      <c r="DM9" t="s">
        <v>494</v>
      </c>
      <c r="DN9">
        <v>80.8</v>
      </c>
      <c r="DO9">
        <v>5.7</v>
      </c>
      <c r="DP9" t="s">
        <v>494</v>
      </c>
      <c r="DQ9" t="s">
        <v>494</v>
      </c>
      <c r="DR9">
        <v>91.1</v>
      </c>
      <c r="DS9">
        <v>4.3</v>
      </c>
      <c r="DT9" t="s">
        <v>494</v>
      </c>
      <c r="DU9" t="s">
        <v>494</v>
      </c>
      <c r="DV9">
        <v>103.5</v>
      </c>
      <c r="DW9">
        <v>10.8</v>
      </c>
      <c r="DX9" t="s">
        <v>494</v>
      </c>
      <c r="DY9" t="s">
        <v>494</v>
      </c>
      <c r="DZ9">
        <v>128.19999999999999</v>
      </c>
      <c r="EA9">
        <v>37.1</v>
      </c>
      <c r="EB9" t="s">
        <v>494</v>
      </c>
      <c r="EC9" t="s">
        <v>494</v>
      </c>
      <c r="ED9">
        <v>100.5</v>
      </c>
      <c r="EE9">
        <v>6.4</v>
      </c>
      <c r="EF9" t="s">
        <v>494</v>
      </c>
      <c r="EG9" t="s">
        <v>494</v>
      </c>
      <c r="EH9" t="s">
        <v>496</v>
      </c>
      <c r="EI9" t="s">
        <v>497</v>
      </c>
      <c r="EJ9" t="s">
        <v>494</v>
      </c>
      <c r="EK9" t="s">
        <v>494</v>
      </c>
      <c r="EL9">
        <v>100</v>
      </c>
      <c r="EM9">
        <v>10.7</v>
      </c>
      <c r="EN9" t="s">
        <v>494</v>
      </c>
      <c r="EO9" t="s">
        <v>494</v>
      </c>
      <c r="EP9">
        <v>89.3</v>
      </c>
      <c r="EQ9">
        <v>15</v>
      </c>
      <c r="ER9" t="s">
        <v>494</v>
      </c>
      <c r="ES9" t="s">
        <v>494</v>
      </c>
      <c r="ET9">
        <v>92.8</v>
      </c>
      <c r="EU9">
        <v>14.2</v>
      </c>
      <c r="EV9" t="s">
        <v>494</v>
      </c>
      <c r="EW9" t="s">
        <v>494</v>
      </c>
      <c r="EX9">
        <v>103.5</v>
      </c>
      <c r="EY9">
        <v>6.6</v>
      </c>
      <c r="EZ9" t="s">
        <v>494</v>
      </c>
      <c r="FA9" t="s">
        <v>494</v>
      </c>
      <c r="FB9">
        <v>100.8</v>
      </c>
      <c r="FC9">
        <v>49.1</v>
      </c>
      <c r="FD9" t="s">
        <v>494</v>
      </c>
      <c r="FE9" t="s">
        <v>494</v>
      </c>
      <c r="FF9">
        <v>130</v>
      </c>
      <c r="FG9">
        <v>43.4</v>
      </c>
      <c r="FH9" t="s">
        <v>494</v>
      </c>
      <c r="FI9" t="s">
        <v>494</v>
      </c>
      <c r="FJ9">
        <v>96.9</v>
      </c>
      <c r="FK9">
        <v>5.4</v>
      </c>
      <c r="FL9" t="s">
        <v>494</v>
      </c>
      <c r="FM9" t="s">
        <v>494</v>
      </c>
      <c r="FN9">
        <v>78.5</v>
      </c>
      <c r="FO9">
        <v>14.7</v>
      </c>
      <c r="FP9" t="s">
        <v>494</v>
      </c>
      <c r="FQ9" t="s">
        <v>494</v>
      </c>
      <c r="FR9">
        <v>94.6</v>
      </c>
      <c r="FS9">
        <v>6.7</v>
      </c>
      <c r="FT9" t="s">
        <v>494</v>
      </c>
      <c r="FU9" t="s">
        <v>494</v>
      </c>
      <c r="FV9">
        <v>96.4</v>
      </c>
      <c r="FW9">
        <v>10.4</v>
      </c>
      <c r="FX9" t="s">
        <v>494</v>
      </c>
      <c r="FY9" t="s">
        <v>494</v>
      </c>
      <c r="FZ9">
        <v>83.1</v>
      </c>
      <c r="GA9">
        <v>16.600000000000001</v>
      </c>
      <c r="GB9" t="s">
        <v>494</v>
      </c>
      <c r="GC9" t="s">
        <v>494</v>
      </c>
      <c r="GD9">
        <v>72.5</v>
      </c>
      <c r="GE9">
        <v>10.199999999999999</v>
      </c>
      <c r="GF9" t="s">
        <v>494</v>
      </c>
      <c r="GG9" t="s">
        <v>494</v>
      </c>
      <c r="GH9">
        <v>88.7</v>
      </c>
      <c r="GI9">
        <v>4.7</v>
      </c>
      <c r="GJ9" t="s">
        <v>494</v>
      </c>
      <c r="GK9" t="s">
        <v>494</v>
      </c>
      <c r="GL9" t="s">
        <v>496</v>
      </c>
      <c r="GM9" t="s">
        <v>497</v>
      </c>
      <c r="GN9" t="s">
        <v>494</v>
      </c>
      <c r="GO9" t="s">
        <v>494</v>
      </c>
      <c r="GP9">
        <v>91.3</v>
      </c>
      <c r="GQ9">
        <v>6.8</v>
      </c>
      <c r="GR9" t="s">
        <v>494</v>
      </c>
      <c r="GS9" t="s">
        <v>494</v>
      </c>
      <c r="GT9">
        <v>98.9</v>
      </c>
      <c r="GU9">
        <v>11.8</v>
      </c>
      <c r="GV9" t="s">
        <v>494</v>
      </c>
      <c r="GW9" t="s">
        <v>494</v>
      </c>
      <c r="GX9">
        <v>83</v>
      </c>
      <c r="GY9">
        <v>11</v>
      </c>
      <c r="GZ9" t="s">
        <v>494</v>
      </c>
      <c r="HA9" t="s">
        <v>494</v>
      </c>
      <c r="HB9" t="s">
        <v>496</v>
      </c>
      <c r="HC9" t="s">
        <v>497</v>
      </c>
      <c r="HD9" t="s">
        <v>494</v>
      </c>
      <c r="HE9" t="s">
        <v>494</v>
      </c>
      <c r="HF9">
        <v>88.7</v>
      </c>
      <c r="HG9">
        <v>28.1</v>
      </c>
      <c r="HH9" t="s">
        <v>494</v>
      </c>
      <c r="HI9" t="s">
        <v>494</v>
      </c>
      <c r="HJ9">
        <v>103.2</v>
      </c>
      <c r="HK9">
        <v>7.3</v>
      </c>
      <c r="HL9" t="s">
        <v>494</v>
      </c>
      <c r="HM9" t="s">
        <v>494</v>
      </c>
      <c r="HN9">
        <v>90.9</v>
      </c>
      <c r="HO9">
        <v>4.2</v>
      </c>
      <c r="HP9" t="s">
        <v>494</v>
      </c>
      <c r="HQ9" t="s">
        <v>494</v>
      </c>
      <c r="HR9">
        <v>87.2</v>
      </c>
      <c r="HS9">
        <v>9.5</v>
      </c>
      <c r="HT9" t="s">
        <v>494</v>
      </c>
      <c r="HU9" t="s">
        <v>494</v>
      </c>
      <c r="HV9">
        <v>94.2</v>
      </c>
      <c r="HW9">
        <v>4.3</v>
      </c>
      <c r="HX9" t="s">
        <v>494</v>
      </c>
      <c r="HY9" t="s">
        <v>494</v>
      </c>
      <c r="HZ9">
        <v>103.3</v>
      </c>
      <c r="IA9">
        <v>8.5</v>
      </c>
      <c r="IB9" t="s">
        <v>494</v>
      </c>
      <c r="IC9" t="s">
        <v>494</v>
      </c>
      <c r="ID9" t="s">
        <v>496</v>
      </c>
      <c r="IE9" t="s">
        <v>497</v>
      </c>
      <c r="IF9" t="s">
        <v>494</v>
      </c>
      <c r="IG9" t="s">
        <v>494</v>
      </c>
      <c r="IH9">
        <v>115.5</v>
      </c>
      <c r="II9">
        <v>28.9</v>
      </c>
      <c r="IJ9" t="s">
        <v>494</v>
      </c>
      <c r="IK9" t="s">
        <v>494</v>
      </c>
      <c r="IL9">
        <v>96.1</v>
      </c>
      <c r="IM9">
        <v>11.3</v>
      </c>
      <c r="IN9" t="s">
        <v>494</v>
      </c>
      <c r="IO9" t="s">
        <v>494</v>
      </c>
      <c r="IP9">
        <v>91.4</v>
      </c>
      <c r="IQ9">
        <v>6.2</v>
      </c>
      <c r="IR9" t="s">
        <v>494</v>
      </c>
      <c r="IS9" t="s">
        <v>494</v>
      </c>
      <c r="IT9">
        <v>102.6</v>
      </c>
      <c r="IU9">
        <v>13.5</v>
      </c>
      <c r="IV9" t="s">
        <v>494</v>
      </c>
      <c r="IW9" t="s">
        <v>494</v>
      </c>
      <c r="IX9">
        <v>92.3</v>
      </c>
      <c r="IY9">
        <v>14.5</v>
      </c>
      <c r="IZ9" t="s">
        <v>494</v>
      </c>
      <c r="JA9" t="s">
        <v>494</v>
      </c>
      <c r="JB9">
        <v>93</v>
      </c>
      <c r="JC9">
        <v>10.1</v>
      </c>
      <c r="JD9" t="s">
        <v>494</v>
      </c>
      <c r="JE9" t="s">
        <v>494</v>
      </c>
      <c r="JF9">
        <v>125.8</v>
      </c>
      <c r="JG9">
        <v>14.5</v>
      </c>
      <c r="JH9" t="s">
        <v>494</v>
      </c>
      <c r="JI9" t="s">
        <v>494</v>
      </c>
      <c r="JJ9">
        <v>120.2</v>
      </c>
      <c r="JK9">
        <v>13.1</v>
      </c>
      <c r="JL9" t="s">
        <v>494</v>
      </c>
      <c r="JM9" t="s">
        <v>494</v>
      </c>
      <c r="JN9">
        <v>72.099999999999994</v>
      </c>
      <c r="JO9">
        <v>8.1999999999999993</v>
      </c>
      <c r="JP9" t="s">
        <v>494</v>
      </c>
      <c r="JQ9" t="s">
        <v>494</v>
      </c>
      <c r="JR9">
        <v>90.2</v>
      </c>
      <c r="JS9">
        <v>25.2</v>
      </c>
      <c r="JT9" t="s">
        <v>494</v>
      </c>
      <c r="JU9" t="s">
        <v>494</v>
      </c>
      <c r="JV9">
        <v>95.2</v>
      </c>
      <c r="JW9">
        <v>5.9</v>
      </c>
      <c r="JX9" t="s">
        <v>494</v>
      </c>
      <c r="JY9" t="s">
        <v>494</v>
      </c>
      <c r="JZ9">
        <v>85.3</v>
      </c>
      <c r="KA9">
        <v>13.5</v>
      </c>
      <c r="KB9" t="s">
        <v>494</v>
      </c>
      <c r="KC9" s="14" t="s">
        <v>494</v>
      </c>
      <c r="KD9">
        <v>83.6</v>
      </c>
      <c r="KE9">
        <v>5.3</v>
      </c>
      <c r="KF9" t="s">
        <v>494</v>
      </c>
      <c r="KG9" t="s">
        <v>494</v>
      </c>
      <c r="KH9">
        <v>108.9</v>
      </c>
      <c r="KI9">
        <v>12.6</v>
      </c>
      <c r="KJ9" t="s">
        <v>494</v>
      </c>
      <c r="KK9" t="s">
        <v>494</v>
      </c>
      <c r="KL9">
        <v>92.1</v>
      </c>
      <c r="KM9">
        <v>7.7</v>
      </c>
      <c r="KN9" t="s">
        <v>494</v>
      </c>
      <c r="KO9" t="s">
        <v>494</v>
      </c>
      <c r="KP9">
        <v>108.4</v>
      </c>
      <c r="KQ9">
        <v>5.5</v>
      </c>
      <c r="KR9" t="s">
        <v>494</v>
      </c>
      <c r="KS9" t="s">
        <v>494</v>
      </c>
      <c r="KT9">
        <v>99.4</v>
      </c>
      <c r="KU9">
        <v>9.5</v>
      </c>
      <c r="KV9" t="s">
        <v>494</v>
      </c>
      <c r="KW9" t="s">
        <v>494</v>
      </c>
      <c r="KX9">
        <v>104.1</v>
      </c>
      <c r="KY9">
        <v>5.7</v>
      </c>
      <c r="KZ9" t="s">
        <v>494</v>
      </c>
      <c r="LA9" t="s">
        <v>494</v>
      </c>
      <c r="LB9">
        <v>89.9</v>
      </c>
      <c r="LC9">
        <v>11.5</v>
      </c>
      <c r="LD9" t="s">
        <v>494</v>
      </c>
      <c r="LE9" t="s">
        <v>494</v>
      </c>
      <c r="LF9">
        <v>98.9</v>
      </c>
      <c r="LG9">
        <v>6.4</v>
      </c>
      <c r="LH9" t="s">
        <v>494</v>
      </c>
      <c r="LI9" t="s">
        <v>494</v>
      </c>
      <c r="LJ9">
        <v>80.5</v>
      </c>
      <c r="LK9">
        <v>11.2</v>
      </c>
      <c r="LL9" t="s">
        <v>494</v>
      </c>
      <c r="LM9" t="s">
        <v>494</v>
      </c>
      <c r="LN9" t="s">
        <v>496</v>
      </c>
      <c r="LO9" t="s">
        <v>497</v>
      </c>
      <c r="LP9" t="s">
        <v>494</v>
      </c>
      <c r="LQ9" t="s">
        <v>494</v>
      </c>
      <c r="LR9">
        <v>78.900000000000006</v>
      </c>
      <c r="LS9">
        <v>4.7</v>
      </c>
      <c r="LT9" t="s">
        <v>494</v>
      </c>
      <c r="LU9" t="s">
        <v>494</v>
      </c>
      <c r="LV9" t="s">
        <v>496</v>
      </c>
      <c r="LW9" t="s">
        <v>497</v>
      </c>
      <c r="LX9" t="s">
        <v>494</v>
      </c>
      <c r="LY9" t="s">
        <v>494</v>
      </c>
      <c r="LZ9">
        <v>78.599999999999994</v>
      </c>
      <c r="MA9">
        <v>7.4</v>
      </c>
      <c r="MB9" t="s">
        <v>494</v>
      </c>
      <c r="MC9" t="s">
        <v>494</v>
      </c>
      <c r="MD9">
        <v>95.7</v>
      </c>
      <c r="ME9">
        <v>6.7</v>
      </c>
      <c r="MF9" t="s">
        <v>494</v>
      </c>
      <c r="MG9" t="s">
        <v>494</v>
      </c>
      <c r="MH9">
        <v>97.6</v>
      </c>
      <c r="MI9">
        <v>4.5</v>
      </c>
      <c r="MJ9" t="s">
        <v>494</v>
      </c>
      <c r="MK9" t="s">
        <v>494</v>
      </c>
      <c r="ML9">
        <v>104.8</v>
      </c>
      <c r="MM9">
        <v>7.8</v>
      </c>
      <c r="MN9" t="s">
        <v>494</v>
      </c>
      <c r="MO9" t="s">
        <v>494</v>
      </c>
      <c r="MP9">
        <v>99.9</v>
      </c>
      <c r="MQ9">
        <v>8.1999999999999993</v>
      </c>
      <c r="MR9" t="s">
        <v>494</v>
      </c>
      <c r="MS9" t="s">
        <v>494</v>
      </c>
      <c r="MT9">
        <v>99.4</v>
      </c>
      <c r="MU9">
        <v>4</v>
      </c>
      <c r="MV9" t="s">
        <v>494</v>
      </c>
      <c r="MW9" t="s">
        <v>494</v>
      </c>
      <c r="MX9">
        <v>94.7</v>
      </c>
      <c r="MY9">
        <v>4.4000000000000004</v>
      </c>
      <c r="MZ9" t="s">
        <v>494</v>
      </c>
      <c r="NA9" t="s">
        <v>494</v>
      </c>
      <c r="NB9">
        <v>93.7</v>
      </c>
      <c r="NC9">
        <v>8.9</v>
      </c>
      <c r="ND9" t="s">
        <v>494</v>
      </c>
      <c r="NE9" t="s">
        <v>494</v>
      </c>
      <c r="NF9">
        <v>97.2</v>
      </c>
      <c r="NG9">
        <v>5</v>
      </c>
      <c r="NH9" t="s">
        <v>494</v>
      </c>
      <c r="NI9" t="s">
        <v>494</v>
      </c>
      <c r="NJ9" t="s">
        <v>496</v>
      </c>
      <c r="NK9" t="s">
        <v>497</v>
      </c>
      <c r="NL9" t="s">
        <v>494</v>
      </c>
      <c r="NM9" t="s">
        <v>494</v>
      </c>
      <c r="NN9">
        <v>102.2</v>
      </c>
      <c r="NO9">
        <v>14.6</v>
      </c>
      <c r="NP9" t="s">
        <v>494</v>
      </c>
      <c r="NQ9" t="s">
        <v>494</v>
      </c>
      <c r="NR9">
        <v>99.4</v>
      </c>
      <c r="NS9">
        <v>13.6</v>
      </c>
      <c r="NT9" t="s">
        <v>494</v>
      </c>
      <c r="NU9" t="s">
        <v>494</v>
      </c>
      <c r="NV9">
        <v>91.3</v>
      </c>
      <c r="NW9">
        <v>7.2</v>
      </c>
      <c r="NX9" t="s">
        <v>494</v>
      </c>
      <c r="NY9" t="s">
        <v>494</v>
      </c>
      <c r="NZ9">
        <v>121.3</v>
      </c>
      <c r="OA9">
        <v>22.7</v>
      </c>
      <c r="OB9" t="s">
        <v>494</v>
      </c>
      <c r="OC9" t="s">
        <v>494</v>
      </c>
      <c r="OD9">
        <v>92.7</v>
      </c>
      <c r="OE9">
        <v>13.1</v>
      </c>
      <c r="OF9" t="s">
        <v>494</v>
      </c>
      <c r="OG9" t="s">
        <v>494</v>
      </c>
      <c r="OH9">
        <v>89.3</v>
      </c>
      <c r="OI9">
        <v>8.4</v>
      </c>
      <c r="OJ9" t="s">
        <v>494</v>
      </c>
      <c r="OK9" t="s">
        <v>494</v>
      </c>
      <c r="OL9">
        <v>87.8</v>
      </c>
      <c r="OM9">
        <v>5</v>
      </c>
      <c r="ON9" t="s">
        <v>494</v>
      </c>
      <c r="OO9" t="s">
        <v>494</v>
      </c>
      <c r="OP9">
        <v>96.9</v>
      </c>
      <c r="OQ9">
        <v>5.7</v>
      </c>
      <c r="OR9" t="s">
        <v>494</v>
      </c>
      <c r="OS9" t="s">
        <v>494</v>
      </c>
      <c r="OT9">
        <v>85.6</v>
      </c>
      <c r="OU9">
        <v>10.7</v>
      </c>
      <c r="OV9" t="s">
        <v>494</v>
      </c>
      <c r="OW9" t="s">
        <v>494</v>
      </c>
      <c r="OX9">
        <v>86.7</v>
      </c>
      <c r="OY9">
        <v>11.3</v>
      </c>
      <c r="OZ9" t="s">
        <v>494</v>
      </c>
      <c r="PA9" t="s">
        <v>494</v>
      </c>
      <c r="PB9">
        <v>87.9</v>
      </c>
      <c r="PC9">
        <v>21.7</v>
      </c>
      <c r="PD9" t="s">
        <v>494</v>
      </c>
      <c r="PE9" t="s">
        <v>494</v>
      </c>
      <c r="PF9">
        <v>96.8</v>
      </c>
      <c r="PG9">
        <v>4</v>
      </c>
      <c r="PH9" t="s">
        <v>494</v>
      </c>
      <c r="PI9" t="s">
        <v>494</v>
      </c>
      <c r="PJ9">
        <v>85.7</v>
      </c>
      <c r="PK9">
        <v>4.5999999999999996</v>
      </c>
      <c r="PL9" t="s">
        <v>494</v>
      </c>
      <c r="PM9" t="s">
        <v>494</v>
      </c>
      <c r="PN9">
        <v>86.3</v>
      </c>
      <c r="PO9">
        <v>7.9</v>
      </c>
      <c r="PP9" t="s">
        <v>494</v>
      </c>
      <c r="PQ9" t="s">
        <v>494</v>
      </c>
      <c r="PR9">
        <v>111.8</v>
      </c>
      <c r="PS9">
        <v>11.1</v>
      </c>
      <c r="PT9" t="s">
        <v>494</v>
      </c>
      <c r="PU9" t="s">
        <v>494</v>
      </c>
      <c r="PV9">
        <v>100.4</v>
      </c>
      <c r="PW9">
        <v>9.1</v>
      </c>
      <c r="PX9" t="s">
        <v>494</v>
      </c>
      <c r="PY9" t="s">
        <v>494</v>
      </c>
      <c r="PZ9">
        <v>167.9</v>
      </c>
      <c r="QA9">
        <v>55.3</v>
      </c>
      <c r="QB9" t="s">
        <v>494</v>
      </c>
      <c r="QC9" t="s">
        <v>494</v>
      </c>
      <c r="QD9" t="s">
        <v>496</v>
      </c>
      <c r="QE9" t="s">
        <v>497</v>
      </c>
      <c r="QF9" t="s">
        <v>494</v>
      </c>
      <c r="QG9" t="s">
        <v>494</v>
      </c>
      <c r="QH9">
        <v>99.2</v>
      </c>
      <c r="QI9">
        <v>6.3</v>
      </c>
      <c r="QJ9" t="s">
        <v>494</v>
      </c>
      <c r="QK9" t="s">
        <v>494</v>
      </c>
      <c r="QL9">
        <v>124.9</v>
      </c>
      <c r="QM9">
        <v>15.6</v>
      </c>
      <c r="QN9" t="s">
        <v>494</v>
      </c>
      <c r="QO9" t="s">
        <v>494</v>
      </c>
      <c r="QP9">
        <v>94.2</v>
      </c>
      <c r="QQ9">
        <v>8</v>
      </c>
      <c r="QR9" t="s">
        <v>494</v>
      </c>
      <c r="QS9" t="s">
        <v>494</v>
      </c>
      <c r="QT9">
        <v>115.1</v>
      </c>
      <c r="QU9">
        <v>12.7</v>
      </c>
      <c r="QV9" t="s">
        <v>494</v>
      </c>
      <c r="QW9" t="s">
        <v>494</v>
      </c>
      <c r="QX9">
        <v>104.3</v>
      </c>
      <c r="QY9">
        <v>7.6</v>
      </c>
      <c r="QZ9" t="s">
        <v>494</v>
      </c>
      <c r="RA9" t="s">
        <v>494</v>
      </c>
      <c r="RB9">
        <v>111</v>
      </c>
      <c r="RC9">
        <v>26.7</v>
      </c>
      <c r="RD9" t="s">
        <v>494</v>
      </c>
      <c r="RE9" s="14" t="s">
        <v>494</v>
      </c>
      <c r="RF9">
        <v>97.8</v>
      </c>
      <c r="RG9">
        <v>12.3</v>
      </c>
      <c r="RH9" t="s">
        <v>494</v>
      </c>
      <c r="RI9" t="s">
        <v>494</v>
      </c>
      <c r="RJ9">
        <v>82.9</v>
      </c>
      <c r="RK9">
        <v>7.7</v>
      </c>
      <c r="RL9" t="s">
        <v>494</v>
      </c>
      <c r="RM9" t="s">
        <v>494</v>
      </c>
      <c r="RN9">
        <v>65.2</v>
      </c>
      <c r="RO9">
        <v>10.199999999999999</v>
      </c>
      <c r="RP9" t="s">
        <v>494</v>
      </c>
      <c r="RQ9" t="s">
        <v>494</v>
      </c>
      <c r="RR9">
        <v>112.5</v>
      </c>
      <c r="RS9">
        <v>26.9</v>
      </c>
      <c r="RT9" t="s">
        <v>494</v>
      </c>
      <c r="RU9" t="s">
        <v>494</v>
      </c>
      <c r="RV9">
        <v>93.6</v>
      </c>
      <c r="RW9">
        <v>28</v>
      </c>
      <c r="RX9" t="s">
        <v>494</v>
      </c>
      <c r="RY9" t="s">
        <v>494</v>
      </c>
      <c r="RZ9">
        <v>88.6</v>
      </c>
      <c r="SA9">
        <v>5.0999999999999996</v>
      </c>
      <c r="SB9" t="s">
        <v>494</v>
      </c>
      <c r="SC9" t="s">
        <v>494</v>
      </c>
      <c r="SD9">
        <v>97.1</v>
      </c>
      <c r="SE9">
        <v>12.3</v>
      </c>
      <c r="SF9" t="s">
        <v>494</v>
      </c>
      <c r="SG9" t="s">
        <v>494</v>
      </c>
      <c r="SH9">
        <v>93.1</v>
      </c>
      <c r="SI9">
        <v>11.2</v>
      </c>
      <c r="SJ9" t="s">
        <v>494</v>
      </c>
      <c r="SK9" t="s">
        <v>494</v>
      </c>
      <c r="SL9">
        <v>110.5</v>
      </c>
      <c r="SM9">
        <v>13.4</v>
      </c>
      <c r="SN9" t="s">
        <v>494</v>
      </c>
      <c r="SO9" t="s">
        <v>494</v>
      </c>
      <c r="SP9" t="s">
        <v>496</v>
      </c>
      <c r="SQ9" t="s">
        <v>497</v>
      </c>
      <c r="SR9" t="s">
        <v>494</v>
      </c>
      <c r="SS9" t="s">
        <v>494</v>
      </c>
      <c r="ST9">
        <v>88.7</v>
      </c>
      <c r="SU9">
        <v>6.9</v>
      </c>
      <c r="SV9" t="s">
        <v>494</v>
      </c>
      <c r="SW9" t="s">
        <v>494</v>
      </c>
      <c r="SX9">
        <v>96.9</v>
      </c>
      <c r="SY9">
        <v>6.2</v>
      </c>
      <c r="SZ9" t="s">
        <v>494</v>
      </c>
      <c r="TA9" t="s">
        <v>494</v>
      </c>
      <c r="TB9">
        <v>101.4</v>
      </c>
      <c r="TC9">
        <v>9.3000000000000007</v>
      </c>
      <c r="TD9" t="s">
        <v>494</v>
      </c>
      <c r="TE9" t="s">
        <v>494</v>
      </c>
      <c r="TF9">
        <v>93.8</v>
      </c>
      <c r="TG9">
        <v>10.8</v>
      </c>
      <c r="TH9" t="s">
        <v>494</v>
      </c>
      <c r="TI9" t="s">
        <v>494</v>
      </c>
      <c r="TJ9" t="s">
        <v>496</v>
      </c>
      <c r="TK9" t="s">
        <v>497</v>
      </c>
      <c r="TL9" t="s">
        <v>494</v>
      </c>
      <c r="TM9" t="s">
        <v>494</v>
      </c>
      <c r="TN9">
        <v>87.4</v>
      </c>
      <c r="TO9">
        <v>6.2</v>
      </c>
      <c r="TP9" t="s">
        <v>494</v>
      </c>
      <c r="TQ9" t="s">
        <v>494</v>
      </c>
      <c r="TR9">
        <v>103.9</v>
      </c>
      <c r="TS9">
        <v>4.7</v>
      </c>
      <c r="TT9" t="s">
        <v>494</v>
      </c>
      <c r="TU9" t="s">
        <v>494</v>
      </c>
      <c r="TV9">
        <v>77.2</v>
      </c>
      <c r="TW9">
        <v>6</v>
      </c>
      <c r="TX9" t="s">
        <v>494</v>
      </c>
      <c r="TY9" t="s">
        <v>494</v>
      </c>
      <c r="TZ9">
        <v>81.099999999999994</v>
      </c>
      <c r="UA9">
        <v>11.8</v>
      </c>
      <c r="UB9" t="s">
        <v>494</v>
      </c>
      <c r="UC9" t="s">
        <v>494</v>
      </c>
      <c r="UD9">
        <v>94.5</v>
      </c>
      <c r="UE9">
        <v>9.5</v>
      </c>
      <c r="UF9" t="s">
        <v>494</v>
      </c>
      <c r="UG9" t="s">
        <v>494</v>
      </c>
      <c r="UH9">
        <v>95.6</v>
      </c>
      <c r="UI9">
        <v>7.7</v>
      </c>
      <c r="UJ9" t="s">
        <v>494</v>
      </c>
      <c r="UK9" t="s">
        <v>494</v>
      </c>
      <c r="UL9">
        <v>88.9</v>
      </c>
      <c r="UM9">
        <v>9</v>
      </c>
      <c r="UN9" t="s">
        <v>494</v>
      </c>
      <c r="UO9" t="s">
        <v>494</v>
      </c>
      <c r="UP9">
        <v>88.9</v>
      </c>
      <c r="UQ9">
        <v>6.2</v>
      </c>
      <c r="UR9" t="s">
        <v>494</v>
      </c>
      <c r="US9" t="s">
        <v>494</v>
      </c>
      <c r="UT9">
        <v>84.5</v>
      </c>
      <c r="UU9">
        <v>21.2</v>
      </c>
      <c r="UV9" t="s">
        <v>494</v>
      </c>
      <c r="UW9" t="s">
        <v>494</v>
      </c>
      <c r="UX9">
        <v>100</v>
      </c>
      <c r="UY9">
        <v>8.5</v>
      </c>
      <c r="UZ9" t="s">
        <v>494</v>
      </c>
      <c r="VA9" t="s">
        <v>494</v>
      </c>
      <c r="VB9">
        <v>70.599999999999994</v>
      </c>
      <c r="VC9">
        <v>10.9</v>
      </c>
      <c r="VD9" t="s">
        <v>494</v>
      </c>
      <c r="VE9" t="s">
        <v>494</v>
      </c>
      <c r="VF9">
        <v>94</v>
      </c>
      <c r="VG9">
        <v>6.6</v>
      </c>
      <c r="VH9" t="s">
        <v>494</v>
      </c>
      <c r="VI9" t="s">
        <v>494</v>
      </c>
      <c r="VJ9">
        <v>85</v>
      </c>
      <c r="VK9">
        <v>8.3000000000000007</v>
      </c>
      <c r="VL9" t="s">
        <v>494</v>
      </c>
      <c r="VM9" t="s">
        <v>494</v>
      </c>
      <c r="VN9">
        <v>107</v>
      </c>
      <c r="VO9">
        <v>10.3</v>
      </c>
      <c r="VP9" t="s">
        <v>494</v>
      </c>
      <c r="VQ9" t="s">
        <v>494</v>
      </c>
      <c r="VR9">
        <v>92.3</v>
      </c>
      <c r="VS9">
        <v>5</v>
      </c>
      <c r="VT9" t="s">
        <v>494</v>
      </c>
      <c r="VU9" t="s">
        <v>494</v>
      </c>
      <c r="VV9">
        <v>128</v>
      </c>
      <c r="VW9">
        <v>24.7</v>
      </c>
      <c r="VX9" t="s">
        <v>494</v>
      </c>
      <c r="VY9" t="s">
        <v>494</v>
      </c>
      <c r="VZ9">
        <v>88.8</v>
      </c>
      <c r="WA9">
        <v>34.4</v>
      </c>
      <c r="WB9" t="s">
        <v>494</v>
      </c>
      <c r="WC9" t="s">
        <v>494</v>
      </c>
      <c r="WD9">
        <v>80.3</v>
      </c>
      <c r="WE9">
        <v>4</v>
      </c>
      <c r="WF9" t="s">
        <v>494</v>
      </c>
      <c r="WG9" t="s">
        <v>494</v>
      </c>
      <c r="WH9">
        <v>96.3</v>
      </c>
      <c r="WI9">
        <v>4</v>
      </c>
      <c r="WJ9" t="s">
        <v>494</v>
      </c>
      <c r="WK9" t="s">
        <v>494</v>
      </c>
      <c r="WL9">
        <v>100.3</v>
      </c>
      <c r="WM9">
        <v>19.5</v>
      </c>
      <c r="WN9" t="s">
        <v>494</v>
      </c>
      <c r="WO9" t="s">
        <v>494</v>
      </c>
      <c r="WP9">
        <v>79.400000000000006</v>
      </c>
      <c r="WQ9">
        <v>13.2</v>
      </c>
      <c r="WR9" t="s">
        <v>494</v>
      </c>
      <c r="WS9" t="s">
        <v>494</v>
      </c>
      <c r="WT9">
        <v>96.3</v>
      </c>
      <c r="WU9">
        <v>5.6</v>
      </c>
      <c r="WV9" t="s">
        <v>494</v>
      </c>
      <c r="WW9" t="s">
        <v>494</v>
      </c>
      <c r="WX9">
        <v>91.3</v>
      </c>
      <c r="WY9">
        <v>16.5</v>
      </c>
      <c r="WZ9" t="s">
        <v>494</v>
      </c>
      <c r="XA9" t="s">
        <v>494</v>
      </c>
      <c r="XB9">
        <v>133.30000000000001</v>
      </c>
      <c r="XC9">
        <v>1640.4</v>
      </c>
      <c r="XD9" t="s">
        <v>494</v>
      </c>
      <c r="XE9" t="s">
        <v>494</v>
      </c>
      <c r="XF9" t="s">
        <v>496</v>
      </c>
      <c r="XG9" t="s">
        <v>497</v>
      </c>
      <c r="XH9" t="s">
        <v>494</v>
      </c>
      <c r="XI9" t="s">
        <v>494</v>
      </c>
      <c r="XJ9">
        <v>95.9</v>
      </c>
      <c r="XK9">
        <v>10.1</v>
      </c>
      <c r="XL9" t="s">
        <v>494</v>
      </c>
      <c r="XM9" t="s">
        <v>494</v>
      </c>
      <c r="XN9">
        <v>95.3</v>
      </c>
      <c r="XO9">
        <v>6.8</v>
      </c>
      <c r="XP9" t="s">
        <v>494</v>
      </c>
      <c r="XQ9" t="s">
        <v>494</v>
      </c>
      <c r="XR9">
        <v>75.8</v>
      </c>
      <c r="XS9">
        <v>49.4</v>
      </c>
      <c r="XT9" t="s">
        <v>494</v>
      </c>
      <c r="XU9" t="s">
        <v>494</v>
      </c>
      <c r="XV9">
        <v>91.1</v>
      </c>
      <c r="XW9">
        <v>4.5999999999999996</v>
      </c>
      <c r="XX9" t="s">
        <v>494</v>
      </c>
      <c r="XY9" t="s">
        <v>494</v>
      </c>
      <c r="XZ9">
        <v>92.8</v>
      </c>
      <c r="YA9">
        <v>7.6</v>
      </c>
      <c r="YB9" t="s">
        <v>494</v>
      </c>
      <c r="YC9" t="s">
        <v>494</v>
      </c>
      <c r="YD9">
        <v>40.700000000000003</v>
      </c>
      <c r="YE9">
        <v>35.200000000000003</v>
      </c>
      <c r="YF9" t="s">
        <v>494</v>
      </c>
      <c r="YG9" t="s">
        <v>494</v>
      </c>
      <c r="YH9" t="s">
        <v>496</v>
      </c>
      <c r="YI9" t="s">
        <v>497</v>
      </c>
      <c r="YJ9" t="s">
        <v>494</v>
      </c>
      <c r="YK9" t="s">
        <v>494</v>
      </c>
      <c r="YL9">
        <v>85.8</v>
      </c>
      <c r="YM9">
        <v>4.9000000000000004</v>
      </c>
      <c r="YN9" t="s">
        <v>494</v>
      </c>
      <c r="YO9" t="s">
        <v>494</v>
      </c>
      <c r="YP9">
        <v>96.4</v>
      </c>
      <c r="YQ9">
        <v>6.7</v>
      </c>
      <c r="YR9" t="s">
        <v>494</v>
      </c>
      <c r="YS9" t="s">
        <v>494</v>
      </c>
      <c r="YT9">
        <v>93</v>
      </c>
      <c r="YU9">
        <v>6.2</v>
      </c>
      <c r="YV9" t="s">
        <v>494</v>
      </c>
      <c r="YW9" t="s">
        <v>494</v>
      </c>
      <c r="YX9">
        <v>97.8</v>
      </c>
      <c r="YY9">
        <v>24.7</v>
      </c>
      <c r="YZ9" t="s">
        <v>494</v>
      </c>
      <c r="ZA9" t="s">
        <v>494</v>
      </c>
      <c r="ZB9">
        <v>77.599999999999994</v>
      </c>
      <c r="ZC9">
        <v>14.7</v>
      </c>
      <c r="ZD9" t="s">
        <v>494</v>
      </c>
      <c r="ZE9" t="s">
        <v>494</v>
      </c>
      <c r="ZF9">
        <v>95.2</v>
      </c>
      <c r="ZG9">
        <v>8.5</v>
      </c>
      <c r="ZH9" t="s">
        <v>494</v>
      </c>
      <c r="ZI9" t="s">
        <v>494</v>
      </c>
      <c r="ZJ9">
        <v>99.3</v>
      </c>
      <c r="ZK9">
        <v>8.6</v>
      </c>
      <c r="ZL9" t="s">
        <v>494</v>
      </c>
      <c r="ZM9" t="s">
        <v>494</v>
      </c>
      <c r="ZN9">
        <v>104.4</v>
      </c>
      <c r="ZO9">
        <v>6</v>
      </c>
      <c r="ZP9" t="s">
        <v>494</v>
      </c>
      <c r="ZQ9" t="s">
        <v>494</v>
      </c>
      <c r="ZR9">
        <v>105</v>
      </c>
      <c r="ZS9">
        <v>10.7</v>
      </c>
      <c r="ZT9" t="s">
        <v>494</v>
      </c>
      <c r="ZU9" t="s">
        <v>494</v>
      </c>
      <c r="ZV9">
        <v>89.5</v>
      </c>
      <c r="ZW9">
        <v>4.3</v>
      </c>
      <c r="ZX9" t="s">
        <v>494</v>
      </c>
      <c r="ZY9" t="s">
        <v>494</v>
      </c>
      <c r="ZZ9">
        <v>96.3</v>
      </c>
      <c r="AAA9">
        <v>6.5</v>
      </c>
      <c r="AAB9" t="s">
        <v>494</v>
      </c>
      <c r="AAC9" t="s">
        <v>494</v>
      </c>
      <c r="AAD9">
        <v>90.6</v>
      </c>
      <c r="AAE9">
        <v>15.9</v>
      </c>
      <c r="AAF9" t="s">
        <v>494</v>
      </c>
      <c r="AAG9" t="s">
        <v>494</v>
      </c>
      <c r="AAH9">
        <v>104.4</v>
      </c>
      <c r="AAI9">
        <v>11.6</v>
      </c>
      <c r="AAJ9" t="s">
        <v>494</v>
      </c>
      <c r="AAK9" t="s">
        <v>494</v>
      </c>
      <c r="AAL9">
        <v>84.6</v>
      </c>
      <c r="AAM9">
        <v>17.2</v>
      </c>
      <c r="AAN9" t="s">
        <v>494</v>
      </c>
      <c r="AAO9" t="s">
        <v>494</v>
      </c>
      <c r="AAP9">
        <v>87.6</v>
      </c>
      <c r="AAQ9">
        <v>8</v>
      </c>
      <c r="AAR9" t="s">
        <v>494</v>
      </c>
      <c r="AAS9" t="s">
        <v>494</v>
      </c>
      <c r="AAT9">
        <v>91.8</v>
      </c>
      <c r="AAU9">
        <v>8.3000000000000007</v>
      </c>
      <c r="AAV9" t="s">
        <v>494</v>
      </c>
      <c r="AAW9" t="s">
        <v>494</v>
      </c>
      <c r="AAX9">
        <v>95</v>
      </c>
      <c r="AAY9">
        <v>5.4</v>
      </c>
      <c r="AAZ9" t="s">
        <v>494</v>
      </c>
      <c r="ABA9" t="s">
        <v>494</v>
      </c>
      <c r="ABB9">
        <v>96</v>
      </c>
      <c r="ABC9">
        <v>12.3</v>
      </c>
      <c r="ABD9" t="s">
        <v>494</v>
      </c>
      <c r="ABE9" t="s">
        <v>494</v>
      </c>
      <c r="ABF9">
        <v>93.1</v>
      </c>
      <c r="ABG9">
        <v>10.199999999999999</v>
      </c>
      <c r="ABH9" t="s">
        <v>494</v>
      </c>
      <c r="ABI9" t="s">
        <v>494</v>
      </c>
      <c r="ABJ9">
        <v>94.1</v>
      </c>
      <c r="ABK9">
        <v>3.6</v>
      </c>
      <c r="ABL9" t="s">
        <v>494</v>
      </c>
      <c r="ABM9" t="s">
        <v>494</v>
      </c>
      <c r="ABN9" t="s">
        <v>496</v>
      </c>
      <c r="ABO9" t="s">
        <v>497</v>
      </c>
      <c r="ABP9" t="s">
        <v>494</v>
      </c>
      <c r="ABQ9" t="s">
        <v>494</v>
      </c>
      <c r="ABR9">
        <v>81.3</v>
      </c>
      <c r="ABS9">
        <v>8.1999999999999993</v>
      </c>
      <c r="ABT9" t="s">
        <v>494</v>
      </c>
      <c r="ABU9" t="s">
        <v>494</v>
      </c>
      <c r="ABV9">
        <v>102.8</v>
      </c>
      <c r="ABW9">
        <v>6.6</v>
      </c>
      <c r="ABX9" t="s">
        <v>494</v>
      </c>
      <c r="ABY9" t="s">
        <v>494</v>
      </c>
      <c r="ABZ9">
        <v>91.7</v>
      </c>
      <c r="ACA9">
        <v>6.5</v>
      </c>
      <c r="ACB9" t="s">
        <v>494</v>
      </c>
      <c r="ACC9" t="s">
        <v>494</v>
      </c>
      <c r="ACD9">
        <v>95.9</v>
      </c>
      <c r="ACE9">
        <v>13.2</v>
      </c>
      <c r="ACF9" t="s">
        <v>494</v>
      </c>
      <c r="ACG9" t="s">
        <v>494</v>
      </c>
      <c r="ACH9">
        <v>106</v>
      </c>
      <c r="ACI9">
        <v>18.899999999999999</v>
      </c>
      <c r="ACJ9" t="s">
        <v>494</v>
      </c>
      <c r="ACK9" t="s">
        <v>494</v>
      </c>
      <c r="ACL9">
        <v>103.5</v>
      </c>
      <c r="ACM9">
        <v>6.7</v>
      </c>
      <c r="ACN9" t="s">
        <v>494</v>
      </c>
      <c r="ACO9" t="s">
        <v>494</v>
      </c>
      <c r="ACP9" t="s">
        <v>496</v>
      </c>
      <c r="ACQ9" t="s">
        <v>497</v>
      </c>
      <c r="ACR9" t="s">
        <v>494</v>
      </c>
      <c r="ACS9" t="s">
        <v>494</v>
      </c>
      <c r="ACT9">
        <v>79.7</v>
      </c>
      <c r="ACU9">
        <v>5.2</v>
      </c>
      <c r="ACV9" t="s">
        <v>494</v>
      </c>
      <c r="ACW9" t="s">
        <v>494</v>
      </c>
      <c r="ACX9">
        <v>89.8</v>
      </c>
      <c r="ACY9">
        <v>6.7</v>
      </c>
      <c r="ACZ9" t="s">
        <v>494</v>
      </c>
      <c r="ADA9" t="s">
        <v>494</v>
      </c>
      <c r="ADB9">
        <v>100.7</v>
      </c>
      <c r="ADC9">
        <v>17.3</v>
      </c>
      <c r="ADD9" t="s">
        <v>494</v>
      </c>
      <c r="ADE9" t="s">
        <v>494</v>
      </c>
      <c r="ADF9">
        <v>112.2</v>
      </c>
      <c r="ADG9">
        <v>10.8</v>
      </c>
      <c r="ADH9" t="s">
        <v>494</v>
      </c>
      <c r="ADI9" t="s">
        <v>494</v>
      </c>
      <c r="ADJ9">
        <v>647.6</v>
      </c>
      <c r="ADK9">
        <v>2606.5</v>
      </c>
      <c r="ADL9" t="s">
        <v>494</v>
      </c>
      <c r="ADM9" t="s">
        <v>494</v>
      </c>
      <c r="ADN9">
        <v>86</v>
      </c>
      <c r="ADO9">
        <v>10.3</v>
      </c>
      <c r="ADP9" t="s">
        <v>494</v>
      </c>
      <c r="ADQ9" t="s">
        <v>494</v>
      </c>
      <c r="ADR9">
        <v>101.3</v>
      </c>
      <c r="ADS9">
        <v>5.5</v>
      </c>
      <c r="ADT9" t="s">
        <v>494</v>
      </c>
      <c r="ADU9" t="s">
        <v>494</v>
      </c>
      <c r="ADV9">
        <v>89</v>
      </c>
      <c r="ADW9">
        <v>12.1</v>
      </c>
      <c r="ADX9" t="s">
        <v>494</v>
      </c>
      <c r="ADY9" t="s">
        <v>494</v>
      </c>
      <c r="ADZ9">
        <v>96.9</v>
      </c>
      <c r="AEA9">
        <v>10.1</v>
      </c>
      <c r="AEB9" t="s">
        <v>494</v>
      </c>
      <c r="AEC9" t="s">
        <v>494</v>
      </c>
      <c r="AED9">
        <v>82.4</v>
      </c>
      <c r="AEE9">
        <v>8.1</v>
      </c>
      <c r="AEF9" t="s">
        <v>494</v>
      </c>
      <c r="AEG9" t="s">
        <v>494</v>
      </c>
      <c r="AEH9">
        <v>91.8</v>
      </c>
      <c r="AEI9">
        <v>8.5</v>
      </c>
      <c r="AEJ9" t="s">
        <v>494</v>
      </c>
      <c r="AEK9" t="s">
        <v>494</v>
      </c>
      <c r="AEL9">
        <v>100.5</v>
      </c>
      <c r="AEM9">
        <v>11.3</v>
      </c>
      <c r="AEN9" t="s">
        <v>494</v>
      </c>
      <c r="AEO9" t="s">
        <v>494</v>
      </c>
      <c r="AEP9">
        <v>74.3</v>
      </c>
      <c r="AEQ9">
        <v>12</v>
      </c>
      <c r="AER9" t="s">
        <v>494</v>
      </c>
      <c r="AES9" t="s">
        <v>494</v>
      </c>
      <c r="AET9">
        <v>86</v>
      </c>
      <c r="AEU9">
        <v>9.9</v>
      </c>
      <c r="AEV9" t="s">
        <v>494</v>
      </c>
      <c r="AEW9" t="s">
        <v>494</v>
      </c>
      <c r="AEX9">
        <v>97.3</v>
      </c>
      <c r="AEY9">
        <v>5.2</v>
      </c>
      <c r="AEZ9" t="s">
        <v>494</v>
      </c>
      <c r="AFA9" t="s">
        <v>494</v>
      </c>
      <c r="AFB9">
        <v>101.3</v>
      </c>
      <c r="AFC9">
        <v>11</v>
      </c>
      <c r="AFD9" t="s">
        <v>494</v>
      </c>
      <c r="AFE9" t="s">
        <v>494</v>
      </c>
      <c r="AFF9">
        <v>85.6</v>
      </c>
      <c r="AFG9">
        <v>5.0999999999999996</v>
      </c>
      <c r="AFH9" t="s">
        <v>494</v>
      </c>
      <c r="AFI9" t="s">
        <v>494</v>
      </c>
      <c r="AFJ9">
        <v>99.3</v>
      </c>
      <c r="AFK9">
        <v>15.3</v>
      </c>
      <c r="AFL9" t="s">
        <v>494</v>
      </c>
      <c r="AFM9" t="s">
        <v>494</v>
      </c>
      <c r="AFN9">
        <v>110.8</v>
      </c>
      <c r="AFO9">
        <v>8.8000000000000007</v>
      </c>
      <c r="AFP9" t="s">
        <v>494</v>
      </c>
      <c r="AFQ9" t="s">
        <v>494</v>
      </c>
      <c r="AFR9">
        <v>99.5</v>
      </c>
      <c r="AFS9">
        <v>5.7</v>
      </c>
      <c r="AFT9" t="s">
        <v>494</v>
      </c>
      <c r="AFU9" t="s">
        <v>494</v>
      </c>
      <c r="AFV9">
        <v>89.6</v>
      </c>
      <c r="AFW9">
        <v>23.5</v>
      </c>
      <c r="AFX9" t="s">
        <v>494</v>
      </c>
      <c r="AFY9" t="s">
        <v>494</v>
      </c>
      <c r="AFZ9">
        <v>85.6</v>
      </c>
      <c r="AGA9">
        <v>5.6</v>
      </c>
      <c r="AGB9" t="s">
        <v>494</v>
      </c>
      <c r="AGC9" t="s">
        <v>494</v>
      </c>
      <c r="AGD9">
        <v>88.7</v>
      </c>
      <c r="AGE9">
        <v>5.3</v>
      </c>
      <c r="AGF9" t="s">
        <v>494</v>
      </c>
      <c r="AGG9" t="s">
        <v>494</v>
      </c>
      <c r="AGH9">
        <v>94.4</v>
      </c>
      <c r="AGI9">
        <v>5.0999999999999996</v>
      </c>
      <c r="AGJ9" t="s">
        <v>494</v>
      </c>
      <c r="AGK9" t="s">
        <v>494</v>
      </c>
      <c r="AGL9">
        <v>91.7</v>
      </c>
      <c r="AGM9">
        <v>5.5</v>
      </c>
      <c r="AGN9" t="s">
        <v>494</v>
      </c>
      <c r="AGO9" t="s">
        <v>494</v>
      </c>
      <c r="AGP9">
        <v>65.099999999999994</v>
      </c>
      <c r="AGQ9">
        <v>24.3</v>
      </c>
      <c r="AGR9" t="s">
        <v>494</v>
      </c>
      <c r="AGS9" t="s">
        <v>494</v>
      </c>
      <c r="AGT9">
        <v>96.7</v>
      </c>
      <c r="AGU9">
        <v>5.6</v>
      </c>
      <c r="AGV9" t="s">
        <v>494</v>
      </c>
      <c r="AGW9" t="s">
        <v>494</v>
      </c>
      <c r="AGX9">
        <v>101.3</v>
      </c>
      <c r="AGY9">
        <v>5.3</v>
      </c>
      <c r="AGZ9" t="s">
        <v>494</v>
      </c>
      <c r="AHA9" t="s">
        <v>494</v>
      </c>
      <c r="AHB9">
        <v>78.7</v>
      </c>
      <c r="AHC9">
        <v>9.1999999999999993</v>
      </c>
      <c r="AHD9" t="s">
        <v>494</v>
      </c>
      <c r="AHE9" t="s">
        <v>494</v>
      </c>
      <c r="AHF9">
        <v>91.5</v>
      </c>
      <c r="AHG9">
        <v>6.2</v>
      </c>
      <c r="AHH9" t="s">
        <v>494</v>
      </c>
      <c r="AHI9" t="s">
        <v>494</v>
      </c>
      <c r="AHJ9">
        <v>97.2</v>
      </c>
      <c r="AHK9">
        <v>5.4</v>
      </c>
      <c r="AHL9" t="s">
        <v>494</v>
      </c>
      <c r="AHM9" t="s">
        <v>494</v>
      </c>
      <c r="AHN9">
        <v>78.3</v>
      </c>
      <c r="AHO9">
        <v>6</v>
      </c>
      <c r="AHP9" t="s">
        <v>494</v>
      </c>
      <c r="AHQ9" t="s">
        <v>494</v>
      </c>
      <c r="AHR9">
        <v>90.1</v>
      </c>
      <c r="AHS9">
        <v>9.1999999999999993</v>
      </c>
      <c r="AHT9" t="s">
        <v>494</v>
      </c>
      <c r="AHU9" t="s">
        <v>494</v>
      </c>
      <c r="AHV9">
        <v>113</v>
      </c>
      <c r="AHW9">
        <v>27.8</v>
      </c>
      <c r="AHX9" t="s">
        <v>494</v>
      </c>
      <c r="AHY9" t="s">
        <v>494</v>
      </c>
      <c r="AHZ9">
        <v>90</v>
      </c>
      <c r="AIA9">
        <v>25.2</v>
      </c>
      <c r="AIB9" t="s">
        <v>494</v>
      </c>
      <c r="AIC9" t="s">
        <v>494</v>
      </c>
      <c r="AID9">
        <v>90.2</v>
      </c>
      <c r="AIE9">
        <v>7.2</v>
      </c>
      <c r="AIF9" t="s">
        <v>494</v>
      </c>
      <c r="AIG9" t="s">
        <v>494</v>
      </c>
      <c r="AIH9">
        <v>100.6</v>
      </c>
      <c r="AII9">
        <v>7.1</v>
      </c>
      <c r="AIJ9" t="s">
        <v>494</v>
      </c>
      <c r="AIK9" t="s">
        <v>494</v>
      </c>
      <c r="AIL9">
        <v>4020</v>
      </c>
      <c r="AIM9">
        <v>3298.7</v>
      </c>
      <c r="AIN9" t="s">
        <v>494</v>
      </c>
      <c r="AIO9" t="s">
        <v>494</v>
      </c>
      <c r="AIP9">
        <v>106.3</v>
      </c>
      <c r="AIQ9">
        <v>34</v>
      </c>
      <c r="AIR9" t="s">
        <v>494</v>
      </c>
      <c r="AIS9" t="s">
        <v>494</v>
      </c>
      <c r="AIT9">
        <v>73.400000000000006</v>
      </c>
      <c r="AIU9">
        <v>37.1</v>
      </c>
      <c r="AIV9" t="s">
        <v>494</v>
      </c>
      <c r="AIW9" t="s">
        <v>494</v>
      </c>
      <c r="AIX9">
        <v>72.099999999999994</v>
      </c>
      <c r="AIY9">
        <v>4.9000000000000004</v>
      </c>
      <c r="AIZ9" t="s">
        <v>494</v>
      </c>
      <c r="AJA9" t="s">
        <v>494</v>
      </c>
      <c r="AJB9">
        <v>97.6</v>
      </c>
      <c r="AJC9">
        <v>10.9</v>
      </c>
      <c r="AJD9" t="s">
        <v>494</v>
      </c>
      <c r="AJE9" t="s">
        <v>494</v>
      </c>
      <c r="AJF9">
        <v>100</v>
      </c>
      <c r="AJG9">
        <v>7.4</v>
      </c>
      <c r="AJH9" t="s">
        <v>494</v>
      </c>
      <c r="AJI9" t="s">
        <v>494</v>
      </c>
      <c r="AJJ9">
        <v>81.599999999999994</v>
      </c>
      <c r="AJK9">
        <v>19.3</v>
      </c>
      <c r="AJL9" t="s">
        <v>494</v>
      </c>
      <c r="AJM9" t="s">
        <v>494</v>
      </c>
      <c r="AJN9">
        <v>92.1</v>
      </c>
      <c r="AJO9">
        <v>27.5</v>
      </c>
      <c r="AJP9" t="s">
        <v>494</v>
      </c>
      <c r="AJQ9" t="s">
        <v>494</v>
      </c>
      <c r="AJR9">
        <v>99.4</v>
      </c>
      <c r="AJS9">
        <v>6.4</v>
      </c>
      <c r="AJT9" t="s">
        <v>494</v>
      </c>
      <c r="AJU9" t="s">
        <v>494</v>
      </c>
      <c r="AJV9" t="s">
        <v>496</v>
      </c>
      <c r="AJW9" t="s">
        <v>497</v>
      </c>
      <c r="AJX9" t="s">
        <v>494</v>
      </c>
      <c r="AJY9" t="s">
        <v>494</v>
      </c>
      <c r="AJZ9">
        <v>86.1</v>
      </c>
      <c r="AKA9">
        <v>7.1</v>
      </c>
      <c r="AKB9" t="s">
        <v>494</v>
      </c>
      <c r="AKC9" t="s">
        <v>494</v>
      </c>
      <c r="AKD9">
        <v>92.9</v>
      </c>
      <c r="AKE9">
        <v>22.7</v>
      </c>
      <c r="AKF9" t="s">
        <v>494</v>
      </c>
      <c r="AKG9" t="s">
        <v>494</v>
      </c>
      <c r="AKH9">
        <v>91.7</v>
      </c>
      <c r="AKI9">
        <v>4.2</v>
      </c>
      <c r="AKJ9" t="s">
        <v>494</v>
      </c>
      <c r="AKK9" t="s">
        <v>494</v>
      </c>
      <c r="AKL9">
        <v>89.3</v>
      </c>
      <c r="AKM9">
        <v>9.3000000000000007</v>
      </c>
      <c r="AKN9" t="s">
        <v>494</v>
      </c>
      <c r="AKO9" t="s">
        <v>494</v>
      </c>
      <c r="AKP9">
        <v>86.4</v>
      </c>
      <c r="AKQ9">
        <v>6.7</v>
      </c>
      <c r="AKR9" t="s">
        <v>494</v>
      </c>
      <c r="AKS9" t="s">
        <v>494</v>
      </c>
      <c r="AKT9">
        <v>91.5</v>
      </c>
      <c r="AKU9">
        <v>8.3000000000000007</v>
      </c>
      <c r="AKV9" t="s">
        <v>494</v>
      </c>
      <c r="AKW9" t="s">
        <v>494</v>
      </c>
      <c r="AKX9" t="s">
        <v>496</v>
      </c>
      <c r="AKY9" t="s">
        <v>497</v>
      </c>
      <c r="AKZ9" t="s">
        <v>494</v>
      </c>
      <c r="ALA9" t="s">
        <v>494</v>
      </c>
      <c r="ALB9">
        <v>96.9</v>
      </c>
      <c r="ALC9">
        <v>6.3</v>
      </c>
      <c r="ALD9" t="s">
        <v>494</v>
      </c>
      <c r="ALE9" t="s">
        <v>494</v>
      </c>
      <c r="ALF9">
        <v>86.9</v>
      </c>
      <c r="ALG9">
        <v>10.1</v>
      </c>
      <c r="ALH9" t="s">
        <v>494</v>
      </c>
      <c r="ALI9" t="s">
        <v>494</v>
      </c>
      <c r="ALJ9">
        <v>86.9</v>
      </c>
      <c r="ALK9">
        <v>17</v>
      </c>
      <c r="ALL9" t="s">
        <v>494</v>
      </c>
      <c r="ALM9" t="s">
        <v>494</v>
      </c>
      <c r="ALN9" t="s">
        <v>496</v>
      </c>
      <c r="ALO9" t="s">
        <v>497</v>
      </c>
      <c r="ALP9" t="s">
        <v>494</v>
      </c>
      <c r="ALQ9" t="s">
        <v>494</v>
      </c>
      <c r="ALR9">
        <v>106.3</v>
      </c>
      <c r="ALS9">
        <v>7.5</v>
      </c>
      <c r="ALT9" t="s">
        <v>494</v>
      </c>
      <c r="ALU9" t="s">
        <v>494</v>
      </c>
      <c r="ALV9">
        <v>106.4</v>
      </c>
      <c r="ALW9">
        <v>18.8</v>
      </c>
      <c r="ALX9" t="s">
        <v>494</v>
      </c>
      <c r="ALY9" t="s">
        <v>494</v>
      </c>
      <c r="ALZ9">
        <v>84.1</v>
      </c>
      <c r="AMA9">
        <v>9.6</v>
      </c>
      <c r="AMB9" t="s">
        <v>494</v>
      </c>
      <c r="AMC9" t="s">
        <v>494</v>
      </c>
      <c r="AMD9">
        <v>96.6</v>
      </c>
      <c r="AME9">
        <v>12.2</v>
      </c>
      <c r="AMF9" t="s">
        <v>494</v>
      </c>
      <c r="AMG9" t="s">
        <v>494</v>
      </c>
      <c r="AMH9">
        <v>98</v>
      </c>
      <c r="AMI9">
        <v>4.4000000000000004</v>
      </c>
      <c r="AMJ9" t="s">
        <v>494</v>
      </c>
      <c r="AMK9" t="s">
        <v>494</v>
      </c>
      <c r="AML9">
        <v>98.6</v>
      </c>
      <c r="AMM9">
        <v>12.4</v>
      </c>
      <c r="AMN9" t="s">
        <v>494</v>
      </c>
      <c r="AMO9" t="s">
        <v>494</v>
      </c>
      <c r="AMP9">
        <v>105.4</v>
      </c>
      <c r="AMQ9">
        <v>8.8000000000000007</v>
      </c>
      <c r="AMR9" t="s">
        <v>494</v>
      </c>
      <c r="AMS9" t="s">
        <v>494</v>
      </c>
      <c r="AMT9">
        <v>92.6</v>
      </c>
      <c r="AMU9">
        <v>5.2</v>
      </c>
      <c r="AMV9" t="s">
        <v>494</v>
      </c>
      <c r="AMW9" t="s">
        <v>494</v>
      </c>
      <c r="AMX9" t="s">
        <v>496</v>
      </c>
      <c r="AMY9" t="s">
        <v>497</v>
      </c>
      <c r="AMZ9" t="s">
        <v>494</v>
      </c>
      <c r="ANA9" t="s">
        <v>494</v>
      </c>
      <c r="ANB9" t="s">
        <v>496</v>
      </c>
      <c r="ANC9" t="s">
        <v>497</v>
      </c>
      <c r="AND9" t="s">
        <v>494</v>
      </c>
      <c r="ANE9" t="s">
        <v>494</v>
      </c>
      <c r="ANF9">
        <v>82.2</v>
      </c>
      <c r="ANG9">
        <v>24.5</v>
      </c>
      <c r="ANH9" t="s">
        <v>494</v>
      </c>
      <c r="ANI9" t="s">
        <v>494</v>
      </c>
      <c r="ANJ9">
        <v>99.1</v>
      </c>
      <c r="ANK9">
        <v>12.6</v>
      </c>
      <c r="ANL9" t="s">
        <v>494</v>
      </c>
      <c r="ANM9" t="s">
        <v>494</v>
      </c>
      <c r="ANN9">
        <v>91.2</v>
      </c>
      <c r="ANO9">
        <v>7.1</v>
      </c>
      <c r="ANP9" t="s">
        <v>494</v>
      </c>
      <c r="ANQ9" t="s">
        <v>494</v>
      </c>
      <c r="ANR9">
        <v>104.6</v>
      </c>
      <c r="ANS9">
        <v>16.2</v>
      </c>
      <c r="ANT9" t="s">
        <v>494</v>
      </c>
      <c r="ANU9" t="s">
        <v>494</v>
      </c>
      <c r="ANV9">
        <v>100.1</v>
      </c>
      <c r="ANW9">
        <v>6.9</v>
      </c>
      <c r="ANX9" t="s">
        <v>494</v>
      </c>
      <c r="ANY9" t="s">
        <v>494</v>
      </c>
      <c r="ANZ9">
        <v>98.1</v>
      </c>
      <c r="AOA9">
        <v>4</v>
      </c>
      <c r="AOB9" t="s">
        <v>494</v>
      </c>
      <c r="AOC9" t="s">
        <v>494</v>
      </c>
      <c r="AOD9">
        <v>102.3</v>
      </c>
      <c r="AOE9">
        <v>12</v>
      </c>
      <c r="AOF9" t="s">
        <v>494</v>
      </c>
      <c r="AOG9" t="s">
        <v>494</v>
      </c>
      <c r="AOH9">
        <v>93.6</v>
      </c>
      <c r="AOI9">
        <v>11.7</v>
      </c>
      <c r="AOJ9" t="s">
        <v>494</v>
      </c>
      <c r="AOK9" t="s">
        <v>494</v>
      </c>
      <c r="AOL9">
        <v>56.5</v>
      </c>
      <c r="AOM9">
        <v>35.4</v>
      </c>
      <c r="AON9" t="s">
        <v>494</v>
      </c>
      <c r="AOO9" t="s">
        <v>494</v>
      </c>
      <c r="AOP9">
        <v>82.4</v>
      </c>
      <c r="AOQ9">
        <v>14.6</v>
      </c>
      <c r="AOR9" t="s">
        <v>494</v>
      </c>
      <c r="AOS9" t="s">
        <v>494</v>
      </c>
      <c r="AOT9">
        <v>79.2</v>
      </c>
      <c r="AOU9">
        <v>8.6</v>
      </c>
      <c r="AOV9" t="s">
        <v>494</v>
      </c>
      <c r="AOW9" t="s">
        <v>494</v>
      </c>
      <c r="AOX9">
        <v>104</v>
      </c>
      <c r="AOY9">
        <v>21.3</v>
      </c>
      <c r="AOZ9" t="s">
        <v>494</v>
      </c>
      <c r="APA9" t="s">
        <v>494</v>
      </c>
      <c r="APB9">
        <v>95.2</v>
      </c>
      <c r="APC9">
        <v>13.1</v>
      </c>
      <c r="APD9" t="s">
        <v>494</v>
      </c>
      <c r="APE9" t="s">
        <v>494</v>
      </c>
      <c r="APF9">
        <v>99.3</v>
      </c>
      <c r="APG9">
        <v>5.7</v>
      </c>
      <c r="APH9" t="s">
        <v>494</v>
      </c>
      <c r="API9" t="s">
        <v>494</v>
      </c>
      <c r="APJ9">
        <v>82.1</v>
      </c>
      <c r="APK9">
        <v>3.9</v>
      </c>
      <c r="APL9" t="s">
        <v>494</v>
      </c>
      <c r="APM9" t="s">
        <v>494</v>
      </c>
      <c r="APN9">
        <v>91.2</v>
      </c>
      <c r="APO9">
        <v>8</v>
      </c>
      <c r="APP9" t="s">
        <v>494</v>
      </c>
      <c r="APQ9" t="s">
        <v>494</v>
      </c>
      <c r="APR9">
        <v>78.3</v>
      </c>
      <c r="APS9">
        <v>102.4</v>
      </c>
      <c r="APT9" t="s">
        <v>494</v>
      </c>
      <c r="APU9" t="s">
        <v>494</v>
      </c>
      <c r="APV9">
        <v>85.9</v>
      </c>
      <c r="APW9">
        <v>6.6</v>
      </c>
      <c r="APX9" t="s">
        <v>494</v>
      </c>
      <c r="APY9" t="s">
        <v>494</v>
      </c>
      <c r="APZ9" t="s">
        <v>496</v>
      </c>
      <c r="AQA9" t="s">
        <v>497</v>
      </c>
      <c r="AQB9" t="s">
        <v>494</v>
      </c>
      <c r="AQC9" t="s">
        <v>494</v>
      </c>
      <c r="AQD9">
        <v>110.4</v>
      </c>
      <c r="AQE9">
        <v>9.3000000000000007</v>
      </c>
      <c r="AQF9" t="s">
        <v>494</v>
      </c>
      <c r="AQG9" t="s">
        <v>494</v>
      </c>
      <c r="AQH9">
        <v>104.2</v>
      </c>
      <c r="AQI9">
        <v>8.6</v>
      </c>
      <c r="AQJ9" t="s">
        <v>494</v>
      </c>
      <c r="AQK9" t="s">
        <v>494</v>
      </c>
      <c r="AQL9" t="s">
        <v>496</v>
      </c>
      <c r="AQM9" t="s">
        <v>497</v>
      </c>
      <c r="AQN9" t="s">
        <v>494</v>
      </c>
      <c r="AQO9" t="s">
        <v>494</v>
      </c>
      <c r="AQP9">
        <v>113.2</v>
      </c>
      <c r="AQQ9">
        <v>5.9</v>
      </c>
      <c r="AQR9" t="s">
        <v>494</v>
      </c>
      <c r="AQS9" t="s">
        <v>494</v>
      </c>
      <c r="AQT9">
        <v>97.9</v>
      </c>
      <c r="AQU9">
        <v>6.8</v>
      </c>
      <c r="AQV9" t="s">
        <v>494</v>
      </c>
      <c r="AQW9" t="s">
        <v>494</v>
      </c>
      <c r="AQX9">
        <v>102.7</v>
      </c>
      <c r="AQY9">
        <v>12.9</v>
      </c>
      <c r="AQZ9" t="s">
        <v>494</v>
      </c>
      <c r="ARA9" t="s">
        <v>494</v>
      </c>
      <c r="ARB9">
        <v>91.7</v>
      </c>
      <c r="ARC9">
        <v>5.5</v>
      </c>
      <c r="ARD9" t="s">
        <v>494</v>
      </c>
      <c r="ARE9" t="s">
        <v>494</v>
      </c>
      <c r="ARF9">
        <v>93.8</v>
      </c>
      <c r="ARG9">
        <v>18.8</v>
      </c>
      <c r="ARH9" t="s">
        <v>494</v>
      </c>
      <c r="ARI9" t="s">
        <v>494</v>
      </c>
      <c r="ARJ9">
        <v>94.6</v>
      </c>
      <c r="ARK9">
        <v>6.2</v>
      </c>
      <c r="ARL9" t="s">
        <v>494</v>
      </c>
      <c r="ARM9" t="s">
        <v>494</v>
      </c>
      <c r="ARN9">
        <v>101.6</v>
      </c>
      <c r="ARO9">
        <v>4.4000000000000004</v>
      </c>
      <c r="ARP9" t="s">
        <v>494</v>
      </c>
      <c r="ARQ9" t="s">
        <v>494</v>
      </c>
      <c r="ARR9">
        <v>91.2</v>
      </c>
      <c r="ARS9">
        <v>4.4000000000000004</v>
      </c>
      <c r="ART9" t="s">
        <v>494</v>
      </c>
      <c r="ARU9" t="s">
        <v>494</v>
      </c>
      <c r="ARV9">
        <v>90.9</v>
      </c>
      <c r="ARW9">
        <v>29.9</v>
      </c>
      <c r="ARX9" t="s">
        <v>494</v>
      </c>
      <c r="ARY9" t="s">
        <v>494</v>
      </c>
      <c r="ARZ9">
        <v>98.6</v>
      </c>
      <c r="ASA9">
        <v>16.2</v>
      </c>
      <c r="ASB9" t="s">
        <v>494</v>
      </c>
      <c r="ASC9" t="s">
        <v>494</v>
      </c>
      <c r="ASD9">
        <v>94.5</v>
      </c>
      <c r="ASE9">
        <v>10</v>
      </c>
      <c r="ASF9" t="s">
        <v>494</v>
      </c>
      <c r="ASG9" t="s">
        <v>494</v>
      </c>
      <c r="ASH9">
        <v>106.2</v>
      </c>
      <c r="ASI9">
        <v>10.3</v>
      </c>
      <c r="ASJ9" t="s">
        <v>494</v>
      </c>
      <c r="ASK9" t="s">
        <v>494</v>
      </c>
      <c r="ASL9">
        <v>104.3</v>
      </c>
      <c r="ASM9">
        <v>14.1</v>
      </c>
      <c r="ASN9" t="s">
        <v>494</v>
      </c>
      <c r="ASO9" t="s">
        <v>494</v>
      </c>
      <c r="ASP9">
        <v>104.8</v>
      </c>
      <c r="ASQ9">
        <v>9.5</v>
      </c>
      <c r="ASR9" t="s">
        <v>494</v>
      </c>
      <c r="ASS9" t="s">
        <v>494</v>
      </c>
      <c r="AST9">
        <v>98.9</v>
      </c>
      <c r="ASU9">
        <v>6.1</v>
      </c>
      <c r="ASV9" t="s">
        <v>494</v>
      </c>
      <c r="ASW9" t="s">
        <v>494</v>
      </c>
      <c r="ASX9">
        <v>103.6</v>
      </c>
      <c r="ASY9">
        <v>7.3</v>
      </c>
      <c r="ASZ9" t="s">
        <v>494</v>
      </c>
      <c r="ATA9" t="s">
        <v>494</v>
      </c>
      <c r="ATB9">
        <v>85.7</v>
      </c>
      <c r="ATC9">
        <v>21.3</v>
      </c>
      <c r="ATD9" t="s">
        <v>494</v>
      </c>
      <c r="ATE9" t="s">
        <v>494</v>
      </c>
      <c r="ATF9">
        <v>92</v>
      </c>
      <c r="ATG9">
        <v>8.1999999999999993</v>
      </c>
      <c r="ATH9" t="s">
        <v>494</v>
      </c>
      <c r="ATI9" t="s">
        <v>494</v>
      </c>
      <c r="ATJ9">
        <v>79</v>
      </c>
      <c r="ATK9">
        <v>6</v>
      </c>
      <c r="ATL9" t="s">
        <v>494</v>
      </c>
      <c r="ATM9" t="s">
        <v>494</v>
      </c>
      <c r="ATN9">
        <v>99.9</v>
      </c>
      <c r="ATO9">
        <v>5.9</v>
      </c>
      <c r="ATP9" t="s">
        <v>494</v>
      </c>
      <c r="ATQ9" t="s">
        <v>494</v>
      </c>
      <c r="ATR9">
        <v>86.9</v>
      </c>
      <c r="ATS9">
        <v>12.4</v>
      </c>
      <c r="ATT9" t="s">
        <v>494</v>
      </c>
      <c r="ATU9" t="s">
        <v>494</v>
      </c>
      <c r="ATV9">
        <v>101.1</v>
      </c>
      <c r="ATW9">
        <v>6.4</v>
      </c>
      <c r="ATX9" t="s">
        <v>494</v>
      </c>
      <c r="ATY9" t="s">
        <v>494</v>
      </c>
      <c r="ATZ9">
        <v>93.5</v>
      </c>
      <c r="AUA9">
        <v>8.8000000000000007</v>
      </c>
      <c r="AUB9" t="s">
        <v>494</v>
      </c>
      <c r="AUC9" t="s">
        <v>494</v>
      </c>
      <c r="AUD9">
        <v>97.9</v>
      </c>
      <c r="AUE9">
        <v>6.8</v>
      </c>
      <c r="AUF9" t="s">
        <v>494</v>
      </c>
      <c r="AUG9" t="s">
        <v>494</v>
      </c>
      <c r="AUH9" t="s">
        <v>496</v>
      </c>
      <c r="AUI9" t="s">
        <v>497</v>
      </c>
      <c r="AUJ9" t="s">
        <v>494</v>
      </c>
      <c r="AUK9" t="s">
        <v>494</v>
      </c>
      <c r="AUL9">
        <v>92.9</v>
      </c>
      <c r="AUM9">
        <v>7.6</v>
      </c>
      <c r="AUN9" t="s">
        <v>494</v>
      </c>
      <c r="AUO9" t="s">
        <v>494</v>
      </c>
      <c r="AUP9">
        <v>104.6</v>
      </c>
      <c r="AUQ9">
        <v>5.8</v>
      </c>
      <c r="AUR9" t="s">
        <v>494</v>
      </c>
      <c r="AUS9" t="s">
        <v>494</v>
      </c>
      <c r="AUT9" t="s">
        <v>496</v>
      </c>
      <c r="AUU9" t="s">
        <v>497</v>
      </c>
      <c r="AUV9" t="s">
        <v>494</v>
      </c>
      <c r="AUW9" t="s">
        <v>494</v>
      </c>
      <c r="AUX9">
        <v>95.6</v>
      </c>
      <c r="AUY9">
        <v>6.6</v>
      </c>
      <c r="AUZ9" t="s">
        <v>494</v>
      </c>
      <c r="AVA9" t="s">
        <v>494</v>
      </c>
      <c r="AVB9">
        <v>117.6</v>
      </c>
      <c r="AVC9">
        <v>40.4</v>
      </c>
      <c r="AVD9" t="s">
        <v>494</v>
      </c>
      <c r="AVE9" t="s">
        <v>494</v>
      </c>
      <c r="AVF9">
        <v>92.4</v>
      </c>
      <c r="AVG9">
        <v>4.0999999999999996</v>
      </c>
      <c r="AVH9" t="s">
        <v>494</v>
      </c>
      <c r="AVI9" t="s">
        <v>494</v>
      </c>
      <c r="AVJ9">
        <v>71</v>
      </c>
      <c r="AVK9">
        <v>32.799999999999997</v>
      </c>
      <c r="AVL9" t="s">
        <v>494</v>
      </c>
      <c r="AVM9" t="s">
        <v>494</v>
      </c>
      <c r="AVN9" t="s">
        <v>496</v>
      </c>
      <c r="AVO9" t="s">
        <v>497</v>
      </c>
      <c r="AVP9" t="s">
        <v>494</v>
      </c>
      <c r="AVQ9" t="s">
        <v>494</v>
      </c>
      <c r="AVR9">
        <v>105.6</v>
      </c>
      <c r="AVS9">
        <v>15.4</v>
      </c>
      <c r="AVT9" t="s">
        <v>494</v>
      </c>
      <c r="AVU9" t="s">
        <v>494</v>
      </c>
      <c r="AVV9">
        <v>92.7</v>
      </c>
      <c r="AVW9">
        <v>5.5</v>
      </c>
      <c r="AVX9" t="s">
        <v>494</v>
      </c>
      <c r="AVY9" t="s">
        <v>494</v>
      </c>
      <c r="AVZ9">
        <v>94.8</v>
      </c>
      <c r="AWA9">
        <v>13.1</v>
      </c>
      <c r="AWB9" t="s">
        <v>494</v>
      </c>
      <c r="AWC9" t="s">
        <v>494</v>
      </c>
      <c r="AWD9">
        <v>91.7</v>
      </c>
      <c r="AWE9">
        <v>25.7</v>
      </c>
      <c r="AWF9" t="s">
        <v>494</v>
      </c>
      <c r="AWG9" t="s">
        <v>494</v>
      </c>
      <c r="AWH9">
        <v>136.5</v>
      </c>
      <c r="AWI9">
        <v>38</v>
      </c>
      <c r="AWJ9" t="s">
        <v>494</v>
      </c>
      <c r="AWK9" t="s">
        <v>494</v>
      </c>
      <c r="AWL9">
        <v>94.4</v>
      </c>
      <c r="AWM9">
        <v>7.8</v>
      </c>
      <c r="AWN9" t="s">
        <v>494</v>
      </c>
      <c r="AWO9" t="s">
        <v>494</v>
      </c>
      <c r="AWP9">
        <v>108.5</v>
      </c>
      <c r="AWQ9">
        <v>9.3000000000000007</v>
      </c>
      <c r="AWR9" t="s">
        <v>494</v>
      </c>
      <c r="AWS9" t="s">
        <v>494</v>
      </c>
      <c r="AWT9">
        <v>112.8</v>
      </c>
      <c r="AWU9">
        <v>21.5</v>
      </c>
      <c r="AWV9" t="s">
        <v>494</v>
      </c>
      <c r="AWW9" t="s">
        <v>494</v>
      </c>
      <c r="AWX9">
        <v>97.3</v>
      </c>
      <c r="AWY9">
        <v>7</v>
      </c>
      <c r="AWZ9" t="s">
        <v>494</v>
      </c>
      <c r="AXA9" t="s">
        <v>494</v>
      </c>
      <c r="AXB9">
        <v>97.5</v>
      </c>
      <c r="AXC9">
        <v>5.7</v>
      </c>
      <c r="AXD9" t="s">
        <v>494</v>
      </c>
      <c r="AXE9" t="s">
        <v>494</v>
      </c>
      <c r="AXF9">
        <v>71.400000000000006</v>
      </c>
      <c r="AXG9">
        <v>18.5</v>
      </c>
      <c r="AXH9" t="s">
        <v>494</v>
      </c>
      <c r="AXI9" t="s">
        <v>494</v>
      </c>
      <c r="AXJ9">
        <v>92.6</v>
      </c>
      <c r="AXK9">
        <v>10.8</v>
      </c>
      <c r="AXL9" t="s">
        <v>494</v>
      </c>
      <c r="AXM9" t="s">
        <v>494</v>
      </c>
      <c r="AXN9">
        <v>94.6</v>
      </c>
      <c r="AXO9">
        <v>5.0999999999999996</v>
      </c>
      <c r="AXP9" t="s">
        <v>494</v>
      </c>
      <c r="AXQ9" t="s">
        <v>494</v>
      </c>
      <c r="AXR9">
        <v>94</v>
      </c>
      <c r="AXS9">
        <v>11.4</v>
      </c>
      <c r="AXT9" t="s">
        <v>494</v>
      </c>
      <c r="AXU9" t="s">
        <v>494</v>
      </c>
      <c r="AXV9">
        <v>102</v>
      </c>
      <c r="AXW9">
        <v>13.1</v>
      </c>
      <c r="AXX9" t="s">
        <v>494</v>
      </c>
      <c r="AXY9" t="s">
        <v>494</v>
      </c>
      <c r="AXZ9">
        <v>109.4</v>
      </c>
      <c r="AYA9">
        <v>23</v>
      </c>
      <c r="AYB9" t="s">
        <v>494</v>
      </c>
      <c r="AYC9" t="s">
        <v>494</v>
      </c>
      <c r="AYD9">
        <v>85.9</v>
      </c>
      <c r="AYE9">
        <v>18.399999999999999</v>
      </c>
      <c r="AYF9" t="s">
        <v>494</v>
      </c>
      <c r="AYG9" t="s">
        <v>494</v>
      </c>
      <c r="AYH9">
        <v>212.3</v>
      </c>
      <c r="AYI9">
        <v>148.9</v>
      </c>
      <c r="AYJ9" t="s">
        <v>494</v>
      </c>
      <c r="AYK9" t="s">
        <v>494</v>
      </c>
      <c r="AYL9">
        <v>88.3</v>
      </c>
      <c r="AYM9">
        <v>5.7</v>
      </c>
      <c r="AYN9" t="s">
        <v>494</v>
      </c>
      <c r="AYO9" t="s">
        <v>494</v>
      </c>
      <c r="AYP9">
        <v>92</v>
      </c>
      <c r="AYQ9">
        <v>15.9</v>
      </c>
      <c r="AYR9" t="s">
        <v>494</v>
      </c>
      <c r="AYS9" t="s">
        <v>494</v>
      </c>
      <c r="AYT9">
        <v>104.7</v>
      </c>
      <c r="AYU9">
        <v>6.8</v>
      </c>
      <c r="AYV9" t="s">
        <v>494</v>
      </c>
      <c r="AYW9" t="s">
        <v>494</v>
      </c>
      <c r="AYX9">
        <v>88.6</v>
      </c>
      <c r="AYY9">
        <v>9.6</v>
      </c>
      <c r="AYZ9" t="s">
        <v>494</v>
      </c>
      <c r="AZA9" t="s">
        <v>494</v>
      </c>
      <c r="AZB9">
        <v>97.7</v>
      </c>
      <c r="AZC9">
        <v>13.6</v>
      </c>
      <c r="AZD9" t="s">
        <v>494</v>
      </c>
      <c r="AZE9" t="s">
        <v>494</v>
      </c>
      <c r="AZF9">
        <v>96</v>
      </c>
      <c r="AZG9">
        <v>18.600000000000001</v>
      </c>
      <c r="AZH9" t="s">
        <v>494</v>
      </c>
      <c r="AZI9" t="s">
        <v>494</v>
      </c>
      <c r="AZJ9">
        <v>96.5</v>
      </c>
      <c r="AZK9">
        <v>7.1</v>
      </c>
      <c r="AZL9" t="s">
        <v>494</v>
      </c>
      <c r="AZM9" t="s">
        <v>494</v>
      </c>
      <c r="AZN9">
        <v>85.5</v>
      </c>
      <c r="AZO9">
        <v>6.4</v>
      </c>
      <c r="AZP9" t="s">
        <v>494</v>
      </c>
      <c r="AZQ9" t="s">
        <v>494</v>
      </c>
      <c r="AZR9">
        <v>94</v>
      </c>
      <c r="AZS9">
        <v>7.2</v>
      </c>
      <c r="AZT9" t="s">
        <v>494</v>
      </c>
      <c r="AZU9" t="s">
        <v>494</v>
      </c>
      <c r="AZV9">
        <v>87.3</v>
      </c>
      <c r="AZW9">
        <v>10.199999999999999</v>
      </c>
      <c r="AZX9" t="s">
        <v>494</v>
      </c>
      <c r="AZY9" t="s">
        <v>494</v>
      </c>
      <c r="AZZ9">
        <v>116.5</v>
      </c>
      <c r="BAA9">
        <v>11.4</v>
      </c>
      <c r="BAB9" t="s">
        <v>494</v>
      </c>
      <c r="BAC9" t="s">
        <v>494</v>
      </c>
      <c r="BAD9">
        <v>84.7</v>
      </c>
      <c r="BAE9">
        <v>4.5999999999999996</v>
      </c>
      <c r="BAF9" t="s">
        <v>494</v>
      </c>
      <c r="BAG9" t="s">
        <v>494</v>
      </c>
      <c r="BAH9">
        <v>97</v>
      </c>
      <c r="BAI9">
        <v>4.7</v>
      </c>
      <c r="BAJ9" t="s">
        <v>494</v>
      </c>
      <c r="BAK9" t="s">
        <v>494</v>
      </c>
      <c r="BAL9">
        <v>84.5</v>
      </c>
      <c r="BAM9">
        <v>7.5</v>
      </c>
      <c r="BAN9" t="s">
        <v>494</v>
      </c>
      <c r="BAO9" t="s">
        <v>494</v>
      </c>
      <c r="BAP9">
        <v>89</v>
      </c>
      <c r="BAQ9">
        <v>6.1</v>
      </c>
      <c r="BAR9" t="s">
        <v>494</v>
      </c>
      <c r="BAS9" t="s">
        <v>494</v>
      </c>
      <c r="BAT9">
        <v>78.3</v>
      </c>
      <c r="BAU9">
        <v>6.4</v>
      </c>
      <c r="BAV9" t="s">
        <v>494</v>
      </c>
      <c r="BAW9" t="s">
        <v>494</v>
      </c>
      <c r="BAX9">
        <v>83.7</v>
      </c>
      <c r="BAY9">
        <v>13.7</v>
      </c>
      <c r="BAZ9" t="s">
        <v>494</v>
      </c>
      <c r="BBA9" t="s">
        <v>494</v>
      </c>
      <c r="BBB9">
        <v>96.6</v>
      </c>
      <c r="BBC9">
        <v>9.1</v>
      </c>
      <c r="BBD9" t="s">
        <v>494</v>
      </c>
      <c r="BBE9" t="s">
        <v>494</v>
      </c>
      <c r="BBF9">
        <v>104.9</v>
      </c>
      <c r="BBG9">
        <v>18.2</v>
      </c>
      <c r="BBH9" t="s">
        <v>494</v>
      </c>
      <c r="BBI9" t="s">
        <v>494</v>
      </c>
      <c r="BBJ9">
        <v>104.1</v>
      </c>
      <c r="BBK9">
        <v>13.8</v>
      </c>
      <c r="BBL9" t="s">
        <v>494</v>
      </c>
      <c r="BBM9" t="s">
        <v>494</v>
      </c>
      <c r="BBN9" t="s">
        <v>496</v>
      </c>
      <c r="BBO9" t="s">
        <v>497</v>
      </c>
      <c r="BBP9" t="s">
        <v>494</v>
      </c>
      <c r="BBQ9" t="s">
        <v>494</v>
      </c>
      <c r="BBR9">
        <v>121.3</v>
      </c>
      <c r="BBS9">
        <v>9.1999999999999993</v>
      </c>
      <c r="BBT9" t="s">
        <v>494</v>
      </c>
      <c r="BBU9" t="s">
        <v>494</v>
      </c>
      <c r="BBV9">
        <v>86.5</v>
      </c>
      <c r="BBW9">
        <v>5.7</v>
      </c>
      <c r="BBX9" t="s">
        <v>494</v>
      </c>
      <c r="BBY9" t="s">
        <v>494</v>
      </c>
      <c r="BBZ9">
        <v>98.1</v>
      </c>
      <c r="BCA9">
        <v>17.8</v>
      </c>
      <c r="BCB9" t="s">
        <v>494</v>
      </c>
      <c r="BCC9" t="s">
        <v>494</v>
      </c>
      <c r="BCD9">
        <v>107.7</v>
      </c>
      <c r="BCE9">
        <v>7.8</v>
      </c>
      <c r="BCF9" t="s">
        <v>494</v>
      </c>
      <c r="BCG9" t="s">
        <v>494</v>
      </c>
      <c r="BCH9">
        <v>96.7</v>
      </c>
      <c r="BCI9">
        <v>9.6</v>
      </c>
      <c r="BCJ9" t="s">
        <v>494</v>
      </c>
      <c r="BCK9" t="s">
        <v>494</v>
      </c>
      <c r="BCL9">
        <v>36.5</v>
      </c>
      <c r="BCM9">
        <v>39</v>
      </c>
      <c r="BCN9" t="s">
        <v>494</v>
      </c>
      <c r="BCO9" t="s">
        <v>494</v>
      </c>
      <c r="BCP9">
        <v>103.3</v>
      </c>
      <c r="BCQ9">
        <v>9</v>
      </c>
      <c r="BCR9" t="s">
        <v>494</v>
      </c>
      <c r="BCS9" t="s">
        <v>494</v>
      </c>
      <c r="BCT9">
        <v>86.1</v>
      </c>
      <c r="BCU9">
        <v>5.7</v>
      </c>
      <c r="BCV9" t="s">
        <v>494</v>
      </c>
      <c r="BCW9" t="s">
        <v>494</v>
      </c>
      <c r="BCX9">
        <v>105.5</v>
      </c>
      <c r="BCY9">
        <v>7.6</v>
      </c>
      <c r="BCZ9" t="s">
        <v>494</v>
      </c>
      <c r="BDA9" t="s">
        <v>494</v>
      </c>
      <c r="BDB9">
        <v>109.5</v>
      </c>
      <c r="BDC9">
        <v>12.1</v>
      </c>
      <c r="BDD9" t="s">
        <v>494</v>
      </c>
      <c r="BDE9" t="s">
        <v>494</v>
      </c>
      <c r="BDF9">
        <v>96.7</v>
      </c>
      <c r="BDG9">
        <v>8.8000000000000007</v>
      </c>
      <c r="BDH9" t="s">
        <v>494</v>
      </c>
      <c r="BDI9" t="s">
        <v>494</v>
      </c>
      <c r="BDJ9">
        <v>87</v>
      </c>
      <c r="BDK9">
        <v>5</v>
      </c>
      <c r="BDL9" t="s">
        <v>494</v>
      </c>
      <c r="BDM9" t="s">
        <v>494</v>
      </c>
      <c r="BDN9">
        <v>79.5</v>
      </c>
      <c r="BDO9">
        <v>21.3</v>
      </c>
      <c r="BDP9" t="s">
        <v>494</v>
      </c>
      <c r="BDQ9" t="s">
        <v>494</v>
      </c>
      <c r="BDR9">
        <v>94.8</v>
      </c>
      <c r="BDS9">
        <v>8.6</v>
      </c>
      <c r="BDT9" t="s">
        <v>494</v>
      </c>
      <c r="BDU9" t="s">
        <v>494</v>
      </c>
      <c r="BDV9">
        <v>99.1</v>
      </c>
      <c r="BDW9">
        <v>4.2</v>
      </c>
      <c r="BDX9" t="s">
        <v>494</v>
      </c>
      <c r="BDY9" t="s">
        <v>494</v>
      </c>
      <c r="BDZ9" t="s">
        <v>496</v>
      </c>
      <c r="BEA9" t="s">
        <v>497</v>
      </c>
      <c r="BEB9" t="s">
        <v>494</v>
      </c>
      <c r="BEC9" t="s">
        <v>494</v>
      </c>
      <c r="BED9">
        <v>93.3</v>
      </c>
      <c r="BEE9">
        <v>7.2</v>
      </c>
      <c r="BEF9" t="s">
        <v>494</v>
      </c>
      <c r="BEG9" t="s">
        <v>494</v>
      </c>
      <c r="BEH9">
        <v>81.900000000000006</v>
      </c>
      <c r="BEI9">
        <v>6.7</v>
      </c>
      <c r="BEJ9" t="s">
        <v>494</v>
      </c>
      <c r="BEK9" t="s">
        <v>494</v>
      </c>
      <c r="BEL9">
        <v>89.1</v>
      </c>
      <c r="BEM9">
        <v>7</v>
      </c>
      <c r="BEN9" t="s">
        <v>494</v>
      </c>
      <c r="BEO9" t="s">
        <v>494</v>
      </c>
      <c r="BEP9">
        <v>84.2</v>
      </c>
      <c r="BEQ9">
        <v>6</v>
      </c>
      <c r="BER9" t="s">
        <v>494</v>
      </c>
      <c r="BES9" t="s">
        <v>494</v>
      </c>
      <c r="BET9">
        <v>108.2</v>
      </c>
      <c r="BEU9">
        <v>12.4</v>
      </c>
      <c r="BEV9" t="s">
        <v>494</v>
      </c>
      <c r="BEW9" t="s">
        <v>494</v>
      </c>
      <c r="BEX9">
        <v>95.3</v>
      </c>
      <c r="BEY9">
        <v>26.8</v>
      </c>
      <c r="BEZ9" t="s">
        <v>494</v>
      </c>
      <c r="BFA9" t="s">
        <v>494</v>
      </c>
      <c r="BFB9">
        <v>80.3</v>
      </c>
      <c r="BFC9">
        <v>3.7</v>
      </c>
      <c r="BFD9" t="s">
        <v>494</v>
      </c>
      <c r="BFE9" t="s">
        <v>494</v>
      </c>
      <c r="BFF9">
        <v>90.4</v>
      </c>
      <c r="BFG9">
        <v>15.6</v>
      </c>
      <c r="BFH9" t="s">
        <v>494</v>
      </c>
      <c r="BFI9" t="s">
        <v>494</v>
      </c>
      <c r="BFJ9">
        <v>94.2</v>
      </c>
      <c r="BFK9">
        <v>5.7</v>
      </c>
      <c r="BFL9" t="s">
        <v>494</v>
      </c>
      <c r="BFM9" t="s">
        <v>494</v>
      </c>
      <c r="BFN9" s="14">
        <v>167.3</v>
      </c>
      <c r="BFO9">
        <v>69.400000000000006</v>
      </c>
      <c r="BFP9" t="s">
        <v>494</v>
      </c>
      <c r="BFQ9" t="s">
        <v>494</v>
      </c>
      <c r="BFR9">
        <v>85.1</v>
      </c>
      <c r="BFS9">
        <v>5.7</v>
      </c>
      <c r="BFT9" t="s">
        <v>494</v>
      </c>
      <c r="BFU9" t="s">
        <v>494</v>
      </c>
      <c r="BFV9">
        <v>102.6</v>
      </c>
      <c r="BFW9">
        <v>8.5</v>
      </c>
      <c r="BFX9" t="s">
        <v>494</v>
      </c>
      <c r="BFY9" t="s">
        <v>494</v>
      </c>
      <c r="BFZ9">
        <v>102.2</v>
      </c>
      <c r="BGA9">
        <v>10.5</v>
      </c>
      <c r="BGB9" t="s">
        <v>494</v>
      </c>
      <c r="BGC9" t="s">
        <v>494</v>
      </c>
      <c r="BGD9" t="s">
        <v>496</v>
      </c>
      <c r="BGE9" t="s">
        <v>497</v>
      </c>
      <c r="BGF9" t="s">
        <v>494</v>
      </c>
      <c r="BGG9" t="s">
        <v>494</v>
      </c>
      <c r="BGH9">
        <v>75.599999999999994</v>
      </c>
      <c r="BGI9">
        <v>16.8</v>
      </c>
      <c r="BGJ9" t="s">
        <v>494</v>
      </c>
      <c r="BGK9" t="s">
        <v>494</v>
      </c>
      <c r="BGL9">
        <v>95.7</v>
      </c>
      <c r="BGM9">
        <v>4.2</v>
      </c>
      <c r="BGN9" t="s">
        <v>494</v>
      </c>
      <c r="BGO9" t="s">
        <v>494</v>
      </c>
      <c r="BGP9">
        <v>88</v>
      </c>
      <c r="BGQ9">
        <v>9.9</v>
      </c>
      <c r="BGR9" t="s">
        <v>494</v>
      </c>
      <c r="BGS9" t="s">
        <v>494</v>
      </c>
      <c r="BGT9">
        <v>91.8</v>
      </c>
      <c r="BGU9">
        <v>4.5999999999999996</v>
      </c>
      <c r="BGV9" t="s">
        <v>494</v>
      </c>
      <c r="BGW9" t="s">
        <v>494</v>
      </c>
      <c r="BGX9">
        <v>95.5</v>
      </c>
      <c r="BGY9">
        <v>6</v>
      </c>
      <c r="BGZ9" t="s">
        <v>494</v>
      </c>
      <c r="BHA9" t="s">
        <v>494</v>
      </c>
      <c r="BHB9">
        <v>77.900000000000006</v>
      </c>
      <c r="BHC9">
        <v>28.6</v>
      </c>
      <c r="BHD9" t="s">
        <v>494</v>
      </c>
      <c r="BHE9" t="s">
        <v>494</v>
      </c>
      <c r="BHF9" t="s">
        <v>496</v>
      </c>
      <c r="BHG9" t="s">
        <v>497</v>
      </c>
      <c r="BHH9" t="s">
        <v>494</v>
      </c>
      <c r="BHI9" t="s">
        <v>494</v>
      </c>
      <c r="BHJ9">
        <v>88.3</v>
      </c>
      <c r="BHK9">
        <v>6.8</v>
      </c>
      <c r="BHL9" t="s">
        <v>494</v>
      </c>
      <c r="BHM9" t="s">
        <v>494</v>
      </c>
      <c r="BHN9">
        <v>92.3</v>
      </c>
      <c r="BHO9">
        <v>3.5</v>
      </c>
      <c r="BHP9" t="s">
        <v>494</v>
      </c>
      <c r="BHQ9" t="s">
        <v>494</v>
      </c>
      <c r="BHR9">
        <v>125.7</v>
      </c>
      <c r="BHS9">
        <v>19.2</v>
      </c>
      <c r="BHT9" t="s">
        <v>494</v>
      </c>
      <c r="BHU9" t="s">
        <v>494</v>
      </c>
      <c r="BHV9">
        <v>99.6</v>
      </c>
      <c r="BHW9">
        <v>6.8</v>
      </c>
      <c r="BHX9" t="s">
        <v>494</v>
      </c>
      <c r="BHY9" t="s">
        <v>494</v>
      </c>
      <c r="BHZ9">
        <v>116.5</v>
      </c>
      <c r="BIA9">
        <v>13.6</v>
      </c>
      <c r="BIB9" t="s">
        <v>494</v>
      </c>
      <c r="BIC9" t="s">
        <v>494</v>
      </c>
      <c r="BID9">
        <v>97.5</v>
      </c>
      <c r="BIE9">
        <v>15.2</v>
      </c>
      <c r="BIF9" t="s">
        <v>494</v>
      </c>
      <c r="BIG9" t="s">
        <v>494</v>
      </c>
      <c r="BIH9">
        <v>94.4</v>
      </c>
      <c r="BII9">
        <v>23.4</v>
      </c>
      <c r="BIJ9" t="s">
        <v>494</v>
      </c>
      <c r="BIK9" t="s">
        <v>494</v>
      </c>
      <c r="BIL9">
        <v>95</v>
      </c>
      <c r="BIM9">
        <v>7</v>
      </c>
      <c r="BIN9" t="s">
        <v>494</v>
      </c>
      <c r="BIO9" t="s">
        <v>494</v>
      </c>
      <c r="BIP9">
        <v>100.4</v>
      </c>
      <c r="BIQ9">
        <v>10.9</v>
      </c>
      <c r="BIR9" t="s">
        <v>494</v>
      </c>
      <c r="BIS9" t="s">
        <v>494</v>
      </c>
      <c r="BIT9">
        <v>88</v>
      </c>
      <c r="BIU9">
        <v>12.5</v>
      </c>
      <c r="BIV9" t="s">
        <v>494</v>
      </c>
      <c r="BIW9" t="s">
        <v>494</v>
      </c>
      <c r="BIX9">
        <v>108</v>
      </c>
      <c r="BIY9">
        <v>15.9</v>
      </c>
      <c r="BIZ9" t="s">
        <v>494</v>
      </c>
      <c r="BJA9" t="s">
        <v>494</v>
      </c>
      <c r="BJB9" t="s">
        <v>496</v>
      </c>
      <c r="BJC9" t="s">
        <v>497</v>
      </c>
      <c r="BJD9" t="s">
        <v>494</v>
      </c>
      <c r="BJE9" t="s">
        <v>494</v>
      </c>
      <c r="BJF9">
        <v>77.099999999999994</v>
      </c>
      <c r="BJG9">
        <v>7.9</v>
      </c>
      <c r="BJH9" t="s">
        <v>494</v>
      </c>
      <c r="BJI9" t="s">
        <v>494</v>
      </c>
      <c r="BJJ9">
        <v>102.3</v>
      </c>
      <c r="BJK9">
        <v>5</v>
      </c>
      <c r="BJL9" t="s">
        <v>494</v>
      </c>
      <c r="BJM9" t="s">
        <v>494</v>
      </c>
      <c r="BJN9">
        <v>90.6</v>
      </c>
      <c r="BJO9">
        <v>7.5</v>
      </c>
      <c r="BJP9" t="s">
        <v>494</v>
      </c>
      <c r="BJQ9" t="s">
        <v>494</v>
      </c>
      <c r="BJR9">
        <v>101.7</v>
      </c>
      <c r="BJS9">
        <v>8.8000000000000007</v>
      </c>
      <c r="BJT9" t="s">
        <v>494</v>
      </c>
      <c r="BJU9" t="s">
        <v>494</v>
      </c>
      <c r="BJV9">
        <v>105.8</v>
      </c>
      <c r="BJW9">
        <v>8.9</v>
      </c>
      <c r="BJX9" t="s">
        <v>494</v>
      </c>
      <c r="BJY9" t="s">
        <v>494</v>
      </c>
      <c r="BJZ9">
        <v>103.3</v>
      </c>
      <c r="BKA9">
        <v>6.8</v>
      </c>
      <c r="BKB9" t="s">
        <v>494</v>
      </c>
      <c r="BKC9" t="s">
        <v>494</v>
      </c>
      <c r="BKD9">
        <v>111.4</v>
      </c>
      <c r="BKE9">
        <v>59.2</v>
      </c>
      <c r="BKF9" t="s">
        <v>494</v>
      </c>
      <c r="BKG9" t="s">
        <v>494</v>
      </c>
      <c r="BKH9">
        <v>85.2</v>
      </c>
      <c r="BKI9">
        <v>19.399999999999999</v>
      </c>
      <c r="BKJ9" t="s">
        <v>494</v>
      </c>
      <c r="BKK9" t="s">
        <v>494</v>
      </c>
      <c r="BKL9">
        <v>99.4</v>
      </c>
      <c r="BKM9">
        <v>6.3</v>
      </c>
      <c r="BKN9" t="s">
        <v>494</v>
      </c>
      <c r="BKO9" t="s">
        <v>494</v>
      </c>
      <c r="BKP9">
        <v>105.3</v>
      </c>
      <c r="BKQ9">
        <v>16.899999999999999</v>
      </c>
      <c r="BKR9" t="s">
        <v>494</v>
      </c>
      <c r="BKS9" t="s">
        <v>494</v>
      </c>
      <c r="BKT9">
        <v>109.9</v>
      </c>
      <c r="BKU9">
        <v>10.1</v>
      </c>
      <c r="BKV9" t="s">
        <v>494</v>
      </c>
      <c r="BKW9" t="s">
        <v>494</v>
      </c>
      <c r="BKX9">
        <v>99.6</v>
      </c>
      <c r="BKY9">
        <v>11.2</v>
      </c>
      <c r="BKZ9" t="s">
        <v>494</v>
      </c>
      <c r="BLA9" t="s">
        <v>494</v>
      </c>
      <c r="BLB9">
        <v>141.80000000000001</v>
      </c>
      <c r="BLC9">
        <v>11.4</v>
      </c>
      <c r="BLD9" t="s">
        <v>494</v>
      </c>
      <c r="BLE9" t="s">
        <v>494</v>
      </c>
      <c r="BLF9">
        <v>94.2</v>
      </c>
      <c r="BLG9">
        <v>7.8</v>
      </c>
      <c r="BLH9" t="s">
        <v>494</v>
      </c>
      <c r="BLI9" t="s">
        <v>494</v>
      </c>
      <c r="BLJ9">
        <v>91.9</v>
      </c>
      <c r="BLK9">
        <v>13.2</v>
      </c>
      <c r="BLL9" t="s">
        <v>494</v>
      </c>
      <c r="BLM9" t="s">
        <v>494</v>
      </c>
      <c r="BLN9">
        <v>99.1</v>
      </c>
      <c r="BLO9">
        <v>9.3000000000000007</v>
      </c>
      <c r="BLP9" t="s">
        <v>494</v>
      </c>
      <c r="BLQ9" t="s">
        <v>494</v>
      </c>
      <c r="BLR9">
        <v>113.1</v>
      </c>
      <c r="BLS9">
        <v>13.4</v>
      </c>
      <c r="BLT9" t="s">
        <v>494</v>
      </c>
      <c r="BLU9" t="s">
        <v>494</v>
      </c>
      <c r="BLV9">
        <v>84</v>
      </c>
      <c r="BLW9">
        <v>7.6</v>
      </c>
      <c r="BLX9" t="s">
        <v>494</v>
      </c>
      <c r="BLY9" t="s">
        <v>494</v>
      </c>
      <c r="BLZ9">
        <v>99.4</v>
      </c>
      <c r="BMA9">
        <v>13.3</v>
      </c>
      <c r="BMB9" t="s">
        <v>494</v>
      </c>
      <c r="BMC9" t="s">
        <v>494</v>
      </c>
      <c r="BMD9">
        <v>100.3</v>
      </c>
      <c r="BME9">
        <v>7</v>
      </c>
      <c r="BMF9" t="s">
        <v>494</v>
      </c>
      <c r="BMG9" t="s">
        <v>494</v>
      </c>
      <c r="BMH9">
        <v>123</v>
      </c>
      <c r="BMI9">
        <v>30.2</v>
      </c>
      <c r="BMJ9" t="s">
        <v>494</v>
      </c>
      <c r="BMK9" t="s">
        <v>494</v>
      </c>
      <c r="BML9">
        <v>108.3</v>
      </c>
      <c r="BMM9">
        <v>12.4</v>
      </c>
      <c r="BMN9" t="s">
        <v>494</v>
      </c>
      <c r="BMO9" t="s">
        <v>494</v>
      </c>
      <c r="BMP9">
        <v>84.1</v>
      </c>
      <c r="BMQ9">
        <v>4.4000000000000004</v>
      </c>
      <c r="BMR9" t="s">
        <v>494</v>
      </c>
      <c r="BMS9" t="s">
        <v>494</v>
      </c>
      <c r="BMT9">
        <v>79.8</v>
      </c>
      <c r="BMU9">
        <v>7.4</v>
      </c>
      <c r="BMV9" t="s">
        <v>494</v>
      </c>
      <c r="BMW9" t="s">
        <v>494</v>
      </c>
      <c r="BMX9">
        <v>100.6</v>
      </c>
      <c r="BMY9">
        <v>12.1</v>
      </c>
      <c r="BMZ9" t="s">
        <v>494</v>
      </c>
      <c r="BNA9" t="s">
        <v>494</v>
      </c>
      <c r="BNB9">
        <v>100.4</v>
      </c>
      <c r="BNC9">
        <v>6.2</v>
      </c>
      <c r="BND9" t="s">
        <v>494</v>
      </c>
      <c r="BNE9" t="s">
        <v>494</v>
      </c>
      <c r="BNF9">
        <v>78.900000000000006</v>
      </c>
      <c r="BNG9">
        <v>5</v>
      </c>
      <c r="BNH9" t="s">
        <v>494</v>
      </c>
      <c r="BNI9" t="s">
        <v>494</v>
      </c>
      <c r="BNJ9">
        <v>74.5</v>
      </c>
      <c r="BNK9">
        <v>23.9</v>
      </c>
      <c r="BNL9" t="s">
        <v>494</v>
      </c>
      <c r="BNM9" t="s">
        <v>494</v>
      </c>
      <c r="BNN9">
        <v>86.7</v>
      </c>
      <c r="BNO9">
        <v>6.5</v>
      </c>
      <c r="BNP9" t="s">
        <v>494</v>
      </c>
      <c r="BNQ9" t="s">
        <v>494</v>
      </c>
      <c r="BNR9">
        <v>87.2</v>
      </c>
      <c r="BNS9">
        <v>3</v>
      </c>
      <c r="BNT9" t="s">
        <v>494</v>
      </c>
      <c r="BNU9" t="s">
        <v>494</v>
      </c>
      <c r="BNV9">
        <v>90</v>
      </c>
      <c r="BNW9">
        <v>6.8</v>
      </c>
      <c r="BNX9" t="s">
        <v>494</v>
      </c>
      <c r="BNY9" t="s">
        <v>494</v>
      </c>
      <c r="BNZ9">
        <v>96.4</v>
      </c>
      <c r="BOA9">
        <v>19.5</v>
      </c>
      <c r="BOB9" t="s">
        <v>494</v>
      </c>
      <c r="BOC9" t="s">
        <v>494</v>
      </c>
      <c r="BOD9" t="s">
        <v>496</v>
      </c>
      <c r="BOE9" t="s">
        <v>497</v>
      </c>
      <c r="BOF9" t="s">
        <v>494</v>
      </c>
      <c r="BOG9" t="s">
        <v>494</v>
      </c>
      <c r="BOH9">
        <v>102.5</v>
      </c>
      <c r="BOI9">
        <v>19.899999999999999</v>
      </c>
      <c r="BOJ9" t="s">
        <v>494</v>
      </c>
      <c r="BOK9" t="s">
        <v>494</v>
      </c>
      <c r="BOL9">
        <v>86.9</v>
      </c>
      <c r="BOM9">
        <v>9.3000000000000007</v>
      </c>
      <c r="BON9" t="s">
        <v>494</v>
      </c>
      <c r="BOO9" t="s">
        <v>494</v>
      </c>
      <c r="BOP9">
        <v>85.2</v>
      </c>
      <c r="BOQ9">
        <v>6.2</v>
      </c>
      <c r="BOR9" t="s">
        <v>494</v>
      </c>
      <c r="BOS9" t="s">
        <v>494</v>
      </c>
      <c r="BOT9">
        <v>70.400000000000006</v>
      </c>
      <c r="BOU9">
        <v>19.100000000000001</v>
      </c>
      <c r="BOV9" t="s">
        <v>494</v>
      </c>
      <c r="BOW9" t="s">
        <v>494</v>
      </c>
      <c r="BOX9">
        <v>103</v>
      </c>
      <c r="BOY9">
        <v>10.7</v>
      </c>
      <c r="BOZ9" t="s">
        <v>494</v>
      </c>
      <c r="BPA9" t="s">
        <v>494</v>
      </c>
      <c r="BPB9">
        <v>103.5</v>
      </c>
      <c r="BPC9">
        <v>9.5</v>
      </c>
      <c r="BPD9" t="s">
        <v>494</v>
      </c>
      <c r="BPE9" t="s">
        <v>494</v>
      </c>
      <c r="BPF9" t="s">
        <v>496</v>
      </c>
      <c r="BPG9" t="s">
        <v>497</v>
      </c>
      <c r="BPH9" t="s">
        <v>494</v>
      </c>
      <c r="BPI9" t="s">
        <v>494</v>
      </c>
      <c r="BPJ9">
        <v>93.8</v>
      </c>
      <c r="BPK9">
        <v>7.9</v>
      </c>
      <c r="BPL9" t="s">
        <v>494</v>
      </c>
      <c r="BPM9" t="s">
        <v>494</v>
      </c>
      <c r="BPN9">
        <v>84.8</v>
      </c>
      <c r="BPO9">
        <v>9.5</v>
      </c>
      <c r="BPP9" t="s">
        <v>494</v>
      </c>
      <c r="BPQ9" t="s">
        <v>494</v>
      </c>
      <c r="BPR9">
        <v>83.9</v>
      </c>
      <c r="BPS9">
        <v>5.8</v>
      </c>
      <c r="BPT9" t="s">
        <v>494</v>
      </c>
      <c r="BPU9" t="s">
        <v>494</v>
      </c>
      <c r="BPV9">
        <v>92.3</v>
      </c>
      <c r="BPW9">
        <v>12.4</v>
      </c>
      <c r="BPX9" t="s">
        <v>494</v>
      </c>
      <c r="BPY9" t="s">
        <v>494</v>
      </c>
      <c r="BPZ9">
        <v>97.1</v>
      </c>
      <c r="BQA9">
        <v>10.4</v>
      </c>
      <c r="BQB9" t="s">
        <v>494</v>
      </c>
      <c r="BQC9" t="s">
        <v>494</v>
      </c>
      <c r="BQD9">
        <v>100</v>
      </c>
      <c r="BQE9">
        <v>7.2</v>
      </c>
      <c r="BQF9" t="s">
        <v>494</v>
      </c>
      <c r="BQG9" t="s">
        <v>494</v>
      </c>
      <c r="BQH9">
        <v>80.400000000000006</v>
      </c>
      <c r="BQI9">
        <v>6.5</v>
      </c>
      <c r="BQJ9" t="s">
        <v>494</v>
      </c>
      <c r="BQK9" t="s">
        <v>494</v>
      </c>
      <c r="BQL9">
        <v>84.4</v>
      </c>
      <c r="BQM9">
        <v>9.1</v>
      </c>
      <c r="BQN9" t="s">
        <v>494</v>
      </c>
      <c r="BQO9" t="s">
        <v>494</v>
      </c>
      <c r="BQP9">
        <v>98.3</v>
      </c>
      <c r="BQQ9">
        <v>5.7</v>
      </c>
      <c r="BQR9" t="s">
        <v>494</v>
      </c>
      <c r="BQS9" t="s">
        <v>494</v>
      </c>
      <c r="BQT9">
        <v>97.9</v>
      </c>
      <c r="BQU9">
        <v>9.3000000000000007</v>
      </c>
      <c r="BQV9" t="s">
        <v>494</v>
      </c>
      <c r="BQW9" t="s">
        <v>494</v>
      </c>
      <c r="BQX9">
        <v>98</v>
      </c>
      <c r="BQY9">
        <v>5.4</v>
      </c>
      <c r="BQZ9" t="s">
        <v>494</v>
      </c>
      <c r="BRA9" t="s">
        <v>494</v>
      </c>
      <c r="BRB9">
        <v>101.2</v>
      </c>
      <c r="BRC9">
        <v>7.6</v>
      </c>
      <c r="BRD9" t="s">
        <v>494</v>
      </c>
      <c r="BRE9" t="s">
        <v>494</v>
      </c>
      <c r="BRF9">
        <v>96.1</v>
      </c>
      <c r="BRG9">
        <v>5.2</v>
      </c>
      <c r="BRH9" t="s">
        <v>494</v>
      </c>
      <c r="BRI9" t="s">
        <v>494</v>
      </c>
      <c r="BRJ9">
        <v>111.5</v>
      </c>
      <c r="BRK9">
        <v>12.6</v>
      </c>
      <c r="BRL9" t="s">
        <v>494</v>
      </c>
      <c r="BRM9" t="s">
        <v>494</v>
      </c>
      <c r="BRN9">
        <v>72.400000000000006</v>
      </c>
      <c r="BRO9">
        <v>16.3</v>
      </c>
      <c r="BRP9" t="s">
        <v>494</v>
      </c>
      <c r="BRQ9" t="s">
        <v>494</v>
      </c>
      <c r="BRR9">
        <v>79.400000000000006</v>
      </c>
      <c r="BRS9">
        <v>30.1</v>
      </c>
      <c r="BRT9" t="s">
        <v>494</v>
      </c>
      <c r="BRU9" t="s">
        <v>494</v>
      </c>
      <c r="BRV9">
        <v>91.4</v>
      </c>
      <c r="BRW9">
        <v>51.9</v>
      </c>
      <c r="BRX9" t="s">
        <v>494</v>
      </c>
      <c r="BRY9" t="s">
        <v>494</v>
      </c>
      <c r="BRZ9">
        <v>92.4</v>
      </c>
      <c r="BSA9">
        <v>6.3</v>
      </c>
      <c r="BSB9" t="s">
        <v>494</v>
      </c>
      <c r="BSC9" t="s">
        <v>494</v>
      </c>
      <c r="BSD9">
        <v>100</v>
      </c>
      <c r="BSE9">
        <v>10.4</v>
      </c>
      <c r="BSF9" t="s">
        <v>494</v>
      </c>
      <c r="BSG9" t="s">
        <v>494</v>
      </c>
      <c r="BSH9">
        <v>108.5</v>
      </c>
      <c r="BSI9">
        <v>21.5</v>
      </c>
      <c r="BSJ9" t="s">
        <v>494</v>
      </c>
      <c r="BSK9" t="s">
        <v>494</v>
      </c>
      <c r="BSL9">
        <v>102.4</v>
      </c>
      <c r="BSM9">
        <v>5.8</v>
      </c>
      <c r="BSN9" t="s">
        <v>494</v>
      </c>
      <c r="BSO9" t="s">
        <v>494</v>
      </c>
      <c r="BSP9">
        <v>119</v>
      </c>
      <c r="BSQ9">
        <v>11.6</v>
      </c>
      <c r="BSR9" t="s">
        <v>494</v>
      </c>
      <c r="BSS9" t="s">
        <v>494</v>
      </c>
      <c r="BST9">
        <v>98.1</v>
      </c>
      <c r="BSU9">
        <v>5.6</v>
      </c>
      <c r="BSV9" t="s">
        <v>494</v>
      </c>
      <c r="BSW9" t="s">
        <v>494</v>
      </c>
      <c r="BSX9">
        <v>85.1</v>
      </c>
      <c r="BSY9">
        <v>5</v>
      </c>
      <c r="BSZ9" t="s">
        <v>494</v>
      </c>
      <c r="BTA9" t="s">
        <v>494</v>
      </c>
      <c r="BTB9">
        <v>87.7</v>
      </c>
      <c r="BTC9">
        <v>8.3000000000000007</v>
      </c>
      <c r="BTD9" t="s">
        <v>494</v>
      </c>
      <c r="BTE9" t="s">
        <v>494</v>
      </c>
      <c r="BTF9">
        <v>119.1</v>
      </c>
      <c r="BTG9">
        <v>14</v>
      </c>
      <c r="BTH9" t="s">
        <v>494</v>
      </c>
      <c r="BTI9" t="s">
        <v>494</v>
      </c>
      <c r="BTJ9">
        <v>87.4</v>
      </c>
      <c r="BTK9">
        <v>11.8</v>
      </c>
      <c r="BTL9" t="s">
        <v>494</v>
      </c>
      <c r="BTM9" t="s">
        <v>494</v>
      </c>
      <c r="BTN9">
        <v>97.8</v>
      </c>
      <c r="BTO9">
        <v>10.3</v>
      </c>
      <c r="BTP9" t="s">
        <v>494</v>
      </c>
      <c r="BTQ9" t="s">
        <v>494</v>
      </c>
      <c r="BTR9">
        <v>86.1</v>
      </c>
      <c r="BTS9">
        <v>15</v>
      </c>
      <c r="BTT9" t="s">
        <v>494</v>
      </c>
      <c r="BTU9" t="s">
        <v>494</v>
      </c>
      <c r="BTV9">
        <v>87.6</v>
      </c>
      <c r="BTW9">
        <v>9.4</v>
      </c>
      <c r="BTX9" t="s">
        <v>494</v>
      </c>
      <c r="BTY9" t="s">
        <v>494</v>
      </c>
      <c r="BTZ9">
        <v>123.1</v>
      </c>
      <c r="BUA9">
        <v>18.2</v>
      </c>
      <c r="BUB9" t="s">
        <v>494</v>
      </c>
      <c r="BUC9" t="s">
        <v>494</v>
      </c>
      <c r="BUD9">
        <v>99.1</v>
      </c>
      <c r="BUE9">
        <v>5.7</v>
      </c>
      <c r="BUF9" t="s">
        <v>494</v>
      </c>
      <c r="BUG9" t="s">
        <v>494</v>
      </c>
      <c r="BUH9">
        <v>94.4</v>
      </c>
      <c r="BUI9">
        <v>5.3</v>
      </c>
      <c r="BUJ9" t="s">
        <v>494</v>
      </c>
      <c r="BUK9" t="s">
        <v>494</v>
      </c>
      <c r="BUL9">
        <v>99</v>
      </c>
      <c r="BUM9">
        <v>10.199999999999999</v>
      </c>
      <c r="BUN9" t="s">
        <v>494</v>
      </c>
      <c r="BUO9" t="s">
        <v>494</v>
      </c>
      <c r="BUP9">
        <v>87.1</v>
      </c>
      <c r="BUQ9">
        <v>8.9</v>
      </c>
      <c r="BUR9" t="s">
        <v>494</v>
      </c>
      <c r="BUS9" t="s">
        <v>494</v>
      </c>
      <c r="BUT9">
        <v>102.1</v>
      </c>
      <c r="BUU9">
        <v>7.1</v>
      </c>
      <c r="BUV9" t="s">
        <v>494</v>
      </c>
      <c r="BUW9" t="s">
        <v>494</v>
      </c>
      <c r="BUX9">
        <v>98.2</v>
      </c>
      <c r="BUY9">
        <v>6.7</v>
      </c>
      <c r="BUZ9" t="s">
        <v>494</v>
      </c>
      <c r="BVA9" t="s">
        <v>494</v>
      </c>
      <c r="BVB9">
        <v>82.3</v>
      </c>
      <c r="BVC9">
        <v>26.1</v>
      </c>
      <c r="BVD9" t="s">
        <v>494</v>
      </c>
      <c r="BVE9" t="s">
        <v>494</v>
      </c>
      <c r="BVF9">
        <v>94.8</v>
      </c>
      <c r="BVG9">
        <v>8.4</v>
      </c>
      <c r="BVH9" t="s">
        <v>494</v>
      </c>
      <c r="BVI9" t="s">
        <v>494</v>
      </c>
      <c r="BVJ9">
        <v>106</v>
      </c>
      <c r="BVK9">
        <v>18</v>
      </c>
      <c r="BVL9" t="s">
        <v>494</v>
      </c>
      <c r="BVM9" t="s">
        <v>494</v>
      </c>
      <c r="BVN9" t="s">
        <v>496</v>
      </c>
      <c r="BVO9" t="s">
        <v>497</v>
      </c>
      <c r="BVP9" t="s">
        <v>494</v>
      </c>
      <c r="BVQ9" t="s">
        <v>494</v>
      </c>
      <c r="BVR9">
        <v>98.5</v>
      </c>
      <c r="BVS9">
        <v>17.100000000000001</v>
      </c>
      <c r="BVT9" t="s">
        <v>494</v>
      </c>
      <c r="BVU9" t="s">
        <v>494</v>
      </c>
    </row>
    <row r="10" spans="1:1945" x14ac:dyDescent="0.35">
      <c r="A10" s="6" t="s">
        <v>500</v>
      </c>
      <c r="B10">
        <v>2045</v>
      </c>
      <c r="C10">
        <v>464</v>
      </c>
      <c r="D10">
        <v>5.7</v>
      </c>
      <c r="E10">
        <v>1.2</v>
      </c>
      <c r="F10">
        <v>2397</v>
      </c>
      <c r="G10">
        <v>585</v>
      </c>
      <c r="H10">
        <v>6.3</v>
      </c>
      <c r="I10">
        <v>1.5</v>
      </c>
      <c r="J10">
        <v>1260</v>
      </c>
      <c r="K10">
        <v>247</v>
      </c>
      <c r="L10">
        <v>4.8</v>
      </c>
      <c r="M10">
        <v>0.9</v>
      </c>
      <c r="N10">
        <v>2124</v>
      </c>
      <c r="O10">
        <v>464</v>
      </c>
      <c r="P10">
        <v>6.2</v>
      </c>
      <c r="Q10">
        <v>1.3</v>
      </c>
      <c r="R10">
        <v>1230</v>
      </c>
      <c r="S10">
        <v>464</v>
      </c>
      <c r="T10">
        <v>8.4</v>
      </c>
      <c r="U10">
        <v>2.6</v>
      </c>
      <c r="V10">
        <v>0</v>
      </c>
      <c r="W10">
        <v>13</v>
      </c>
      <c r="X10" t="s">
        <v>496</v>
      </c>
      <c r="Y10" t="s">
        <v>497</v>
      </c>
      <c r="Z10">
        <v>1952</v>
      </c>
      <c r="AA10">
        <v>507</v>
      </c>
      <c r="AB10">
        <v>4.9000000000000004</v>
      </c>
      <c r="AC10">
        <v>1.2</v>
      </c>
      <c r="AD10">
        <v>2584</v>
      </c>
      <c r="AE10">
        <v>658</v>
      </c>
      <c r="AF10">
        <v>7</v>
      </c>
      <c r="AG10">
        <v>1.6</v>
      </c>
      <c r="AH10">
        <v>697</v>
      </c>
      <c r="AI10">
        <v>163</v>
      </c>
      <c r="AJ10">
        <v>4.9000000000000004</v>
      </c>
      <c r="AK10">
        <v>1.1000000000000001</v>
      </c>
      <c r="AL10">
        <v>678</v>
      </c>
      <c r="AM10">
        <v>157</v>
      </c>
      <c r="AN10">
        <v>5.2</v>
      </c>
      <c r="AO10">
        <v>1.2</v>
      </c>
      <c r="AP10">
        <v>0</v>
      </c>
      <c r="AQ10">
        <v>13</v>
      </c>
      <c r="AR10">
        <v>0</v>
      </c>
      <c r="AS10">
        <v>3.2</v>
      </c>
      <c r="AT10">
        <v>3642</v>
      </c>
      <c r="AU10">
        <v>604</v>
      </c>
      <c r="AV10">
        <v>8.6</v>
      </c>
      <c r="AW10" s="14">
        <v>1.3</v>
      </c>
      <c r="AX10">
        <v>358</v>
      </c>
      <c r="AY10">
        <v>142</v>
      </c>
      <c r="AZ10">
        <v>2.8</v>
      </c>
      <c r="BA10">
        <v>1.1000000000000001</v>
      </c>
      <c r="BB10">
        <v>2370</v>
      </c>
      <c r="BC10">
        <v>522</v>
      </c>
      <c r="BD10">
        <v>4.7</v>
      </c>
      <c r="BE10">
        <v>0.9</v>
      </c>
      <c r="BF10">
        <v>3972</v>
      </c>
      <c r="BG10">
        <v>940</v>
      </c>
      <c r="BH10">
        <v>5.9</v>
      </c>
      <c r="BI10">
        <v>1.3</v>
      </c>
      <c r="BJ10">
        <v>3854</v>
      </c>
      <c r="BK10">
        <v>752</v>
      </c>
      <c r="BL10">
        <v>6.4</v>
      </c>
      <c r="BM10">
        <v>1.1000000000000001</v>
      </c>
      <c r="BN10">
        <v>163</v>
      </c>
      <c r="BO10">
        <v>74</v>
      </c>
      <c r="BP10">
        <v>4.4000000000000004</v>
      </c>
      <c r="BQ10">
        <v>1.9</v>
      </c>
      <c r="BR10">
        <v>696</v>
      </c>
      <c r="BS10">
        <v>257</v>
      </c>
      <c r="BT10">
        <v>8.4</v>
      </c>
      <c r="BU10">
        <v>3.1</v>
      </c>
      <c r="BV10">
        <v>1623</v>
      </c>
      <c r="BW10">
        <v>349</v>
      </c>
      <c r="BX10">
        <v>5.9</v>
      </c>
      <c r="BY10">
        <v>1.1000000000000001</v>
      </c>
      <c r="BZ10">
        <v>673</v>
      </c>
      <c r="CA10">
        <v>155</v>
      </c>
      <c r="CB10">
        <v>5.0999999999999996</v>
      </c>
      <c r="CC10">
        <v>1.2</v>
      </c>
      <c r="CD10">
        <v>0</v>
      </c>
      <c r="CE10">
        <v>13</v>
      </c>
      <c r="CF10">
        <v>0</v>
      </c>
      <c r="CG10">
        <v>1.8</v>
      </c>
      <c r="CH10">
        <v>1911</v>
      </c>
      <c r="CI10">
        <v>336</v>
      </c>
      <c r="CJ10">
        <v>4.8</v>
      </c>
      <c r="CK10">
        <v>0.8</v>
      </c>
      <c r="CL10">
        <v>36</v>
      </c>
      <c r="CM10">
        <v>27</v>
      </c>
      <c r="CN10">
        <v>2.5</v>
      </c>
      <c r="CO10">
        <v>2</v>
      </c>
      <c r="CP10">
        <v>2728</v>
      </c>
      <c r="CQ10">
        <v>394</v>
      </c>
      <c r="CR10">
        <v>5.9</v>
      </c>
      <c r="CS10">
        <v>0.9</v>
      </c>
      <c r="CT10">
        <v>6904</v>
      </c>
      <c r="CU10">
        <v>926</v>
      </c>
      <c r="CV10">
        <v>7.1</v>
      </c>
      <c r="CW10">
        <v>0.8</v>
      </c>
      <c r="CX10">
        <v>1628</v>
      </c>
      <c r="CY10">
        <v>294</v>
      </c>
      <c r="CZ10">
        <v>4.5</v>
      </c>
      <c r="DA10">
        <v>0.8</v>
      </c>
      <c r="DB10">
        <v>411</v>
      </c>
      <c r="DC10">
        <v>284</v>
      </c>
      <c r="DD10">
        <v>6.1</v>
      </c>
      <c r="DE10" s="14">
        <v>4.0999999999999996</v>
      </c>
      <c r="DF10">
        <v>0</v>
      </c>
      <c r="DG10">
        <v>13</v>
      </c>
      <c r="DH10" t="s">
        <v>496</v>
      </c>
      <c r="DI10" t="s">
        <v>497</v>
      </c>
      <c r="DJ10">
        <v>2310</v>
      </c>
      <c r="DK10">
        <v>430</v>
      </c>
      <c r="DL10">
        <v>5.5</v>
      </c>
      <c r="DM10">
        <v>0.9</v>
      </c>
      <c r="DN10">
        <v>3499</v>
      </c>
      <c r="DO10">
        <v>692</v>
      </c>
      <c r="DP10">
        <v>7</v>
      </c>
      <c r="DQ10">
        <v>1.3</v>
      </c>
      <c r="DR10">
        <v>5085</v>
      </c>
      <c r="DS10">
        <v>631</v>
      </c>
      <c r="DT10">
        <v>7.4</v>
      </c>
      <c r="DU10">
        <v>0.8</v>
      </c>
      <c r="DV10">
        <v>850</v>
      </c>
      <c r="DW10">
        <v>375</v>
      </c>
      <c r="DX10">
        <v>5.7</v>
      </c>
      <c r="DY10">
        <v>2.4</v>
      </c>
      <c r="DZ10">
        <v>116</v>
      </c>
      <c r="EA10">
        <v>164</v>
      </c>
      <c r="EB10">
        <v>3.7</v>
      </c>
      <c r="EC10">
        <v>5.3</v>
      </c>
      <c r="ED10">
        <v>4520</v>
      </c>
      <c r="EE10">
        <v>726</v>
      </c>
      <c r="EF10">
        <v>10.7</v>
      </c>
      <c r="EG10">
        <v>1.6</v>
      </c>
      <c r="EH10">
        <v>0</v>
      </c>
      <c r="EI10">
        <v>13</v>
      </c>
      <c r="EJ10" t="s">
        <v>496</v>
      </c>
      <c r="EK10" t="s">
        <v>497</v>
      </c>
      <c r="EL10">
        <v>1390</v>
      </c>
      <c r="EM10">
        <v>369</v>
      </c>
      <c r="EN10">
        <v>6.8</v>
      </c>
      <c r="EO10">
        <v>1.5</v>
      </c>
      <c r="EP10">
        <v>122</v>
      </c>
      <c r="EQ10">
        <v>90</v>
      </c>
      <c r="ER10">
        <v>3</v>
      </c>
      <c r="ES10">
        <v>2.1</v>
      </c>
      <c r="ET10">
        <v>750</v>
      </c>
      <c r="EU10">
        <v>327</v>
      </c>
      <c r="EV10">
        <v>7.3</v>
      </c>
      <c r="EW10">
        <v>3.1</v>
      </c>
      <c r="EX10">
        <v>1726</v>
      </c>
      <c r="EY10">
        <v>324</v>
      </c>
      <c r="EZ10">
        <v>4.4000000000000004</v>
      </c>
      <c r="FA10">
        <v>0.8</v>
      </c>
      <c r="FB10">
        <v>47</v>
      </c>
      <c r="FC10">
        <v>89</v>
      </c>
      <c r="FD10">
        <v>8.9</v>
      </c>
      <c r="FE10">
        <v>15</v>
      </c>
      <c r="FF10">
        <v>648</v>
      </c>
      <c r="FG10">
        <v>502</v>
      </c>
      <c r="FH10">
        <v>11.2</v>
      </c>
      <c r="FI10">
        <v>6.8</v>
      </c>
      <c r="FJ10">
        <v>5218</v>
      </c>
      <c r="FK10">
        <v>797</v>
      </c>
      <c r="FL10">
        <v>7.9</v>
      </c>
      <c r="FM10">
        <v>1</v>
      </c>
      <c r="FN10">
        <v>332</v>
      </c>
      <c r="FO10">
        <v>121</v>
      </c>
      <c r="FP10">
        <v>6.5</v>
      </c>
      <c r="FQ10">
        <v>2.4</v>
      </c>
      <c r="FR10">
        <v>1164</v>
      </c>
      <c r="FS10">
        <v>339</v>
      </c>
      <c r="FT10">
        <v>4.4000000000000004</v>
      </c>
      <c r="FU10">
        <v>1.2</v>
      </c>
      <c r="FV10">
        <v>921</v>
      </c>
      <c r="FW10">
        <v>249</v>
      </c>
      <c r="FX10">
        <v>4.8</v>
      </c>
      <c r="FY10">
        <v>1.2</v>
      </c>
      <c r="FZ10">
        <v>340</v>
      </c>
      <c r="GA10">
        <v>157</v>
      </c>
      <c r="GB10">
        <v>4</v>
      </c>
      <c r="GC10">
        <v>1.8</v>
      </c>
      <c r="GD10">
        <v>943</v>
      </c>
      <c r="GE10">
        <v>351</v>
      </c>
      <c r="GF10">
        <v>6.7</v>
      </c>
      <c r="GG10">
        <v>2.2999999999999998</v>
      </c>
      <c r="GH10">
        <v>4397</v>
      </c>
      <c r="GI10">
        <v>745</v>
      </c>
      <c r="GJ10">
        <v>4.9000000000000004</v>
      </c>
      <c r="GK10">
        <v>0.8</v>
      </c>
      <c r="GL10">
        <v>0</v>
      </c>
      <c r="GM10">
        <v>13</v>
      </c>
      <c r="GN10" t="s">
        <v>496</v>
      </c>
      <c r="GO10" t="s">
        <v>497</v>
      </c>
      <c r="GP10">
        <v>1651</v>
      </c>
      <c r="GQ10">
        <v>348</v>
      </c>
      <c r="GR10">
        <v>4.8</v>
      </c>
      <c r="GS10">
        <v>0.9</v>
      </c>
      <c r="GT10">
        <v>435</v>
      </c>
      <c r="GU10">
        <v>137</v>
      </c>
      <c r="GV10">
        <v>5.3</v>
      </c>
      <c r="GW10">
        <v>1.6</v>
      </c>
      <c r="GX10">
        <v>37</v>
      </c>
      <c r="GY10">
        <v>23</v>
      </c>
      <c r="GZ10">
        <v>2.2000000000000002</v>
      </c>
      <c r="HA10">
        <v>1.3</v>
      </c>
      <c r="HB10">
        <v>0</v>
      </c>
      <c r="HC10">
        <v>13</v>
      </c>
      <c r="HD10" t="s">
        <v>496</v>
      </c>
      <c r="HE10" t="s">
        <v>497</v>
      </c>
      <c r="HF10">
        <v>11</v>
      </c>
      <c r="HG10">
        <v>17</v>
      </c>
      <c r="HH10">
        <v>2.2999999999999998</v>
      </c>
      <c r="HI10">
        <v>3.3</v>
      </c>
      <c r="HJ10">
        <v>1235</v>
      </c>
      <c r="HK10">
        <v>253</v>
      </c>
      <c r="HL10">
        <v>4.5999999999999996</v>
      </c>
      <c r="HM10">
        <v>0.9</v>
      </c>
      <c r="HN10">
        <v>4790</v>
      </c>
      <c r="HO10">
        <v>625</v>
      </c>
      <c r="HP10">
        <v>6.3</v>
      </c>
      <c r="HQ10">
        <v>0.7</v>
      </c>
      <c r="HR10">
        <v>1070</v>
      </c>
      <c r="HS10">
        <v>288</v>
      </c>
      <c r="HT10">
        <v>4.5999999999999996</v>
      </c>
      <c r="HU10">
        <v>1.2</v>
      </c>
      <c r="HV10">
        <v>2690</v>
      </c>
      <c r="HW10">
        <v>470</v>
      </c>
      <c r="HX10">
        <v>5</v>
      </c>
      <c r="HY10">
        <v>0.8</v>
      </c>
      <c r="HZ10">
        <v>2194</v>
      </c>
      <c r="IA10">
        <v>552</v>
      </c>
      <c r="IB10">
        <v>8</v>
      </c>
      <c r="IC10">
        <v>1.8</v>
      </c>
      <c r="ID10">
        <v>0</v>
      </c>
      <c r="IE10">
        <v>13</v>
      </c>
      <c r="IF10">
        <v>0</v>
      </c>
      <c r="IG10">
        <v>92</v>
      </c>
      <c r="IH10">
        <v>25</v>
      </c>
      <c r="II10">
        <v>25</v>
      </c>
      <c r="IJ10">
        <v>7.8</v>
      </c>
      <c r="IK10">
        <v>7.3</v>
      </c>
      <c r="IL10">
        <v>178</v>
      </c>
      <c r="IM10">
        <v>103</v>
      </c>
      <c r="IN10">
        <v>3</v>
      </c>
      <c r="IO10">
        <v>1.6</v>
      </c>
      <c r="IP10">
        <v>1648</v>
      </c>
      <c r="IQ10">
        <v>365</v>
      </c>
      <c r="IR10">
        <v>3.8</v>
      </c>
      <c r="IS10">
        <v>0.8</v>
      </c>
      <c r="IT10">
        <v>667</v>
      </c>
      <c r="IU10">
        <v>221</v>
      </c>
      <c r="IV10">
        <v>5.2</v>
      </c>
      <c r="IW10">
        <v>1.7</v>
      </c>
      <c r="IX10">
        <v>534</v>
      </c>
      <c r="IY10">
        <v>294</v>
      </c>
      <c r="IZ10">
        <v>4.0999999999999996</v>
      </c>
      <c r="JA10">
        <v>2.1</v>
      </c>
      <c r="JB10">
        <v>369</v>
      </c>
      <c r="JC10">
        <v>144</v>
      </c>
      <c r="JD10">
        <v>4.2</v>
      </c>
      <c r="JE10">
        <v>1.6</v>
      </c>
      <c r="JF10">
        <v>767</v>
      </c>
      <c r="JG10">
        <v>272</v>
      </c>
      <c r="JH10">
        <v>9.1</v>
      </c>
      <c r="JI10">
        <v>2.9</v>
      </c>
      <c r="JJ10">
        <v>191</v>
      </c>
      <c r="JK10">
        <v>111</v>
      </c>
      <c r="JL10">
        <v>3.8</v>
      </c>
      <c r="JM10">
        <v>2.1</v>
      </c>
      <c r="JN10">
        <v>189</v>
      </c>
      <c r="JO10">
        <v>106</v>
      </c>
      <c r="JP10">
        <v>2.7</v>
      </c>
      <c r="JQ10">
        <v>1.4</v>
      </c>
      <c r="JR10">
        <v>23</v>
      </c>
      <c r="JS10">
        <v>21</v>
      </c>
      <c r="JT10">
        <v>1.1000000000000001</v>
      </c>
      <c r="JU10">
        <v>1</v>
      </c>
      <c r="JV10">
        <v>1498</v>
      </c>
      <c r="JW10">
        <v>278</v>
      </c>
      <c r="JX10">
        <v>4.9000000000000004</v>
      </c>
      <c r="JY10">
        <v>0.9</v>
      </c>
      <c r="JZ10">
        <v>179</v>
      </c>
      <c r="KA10">
        <v>65</v>
      </c>
      <c r="KB10">
        <v>5.0999999999999996</v>
      </c>
      <c r="KC10" s="14">
        <v>1.8</v>
      </c>
      <c r="KD10">
        <v>4304</v>
      </c>
      <c r="KE10">
        <v>715</v>
      </c>
      <c r="KF10">
        <v>5.7</v>
      </c>
      <c r="KG10">
        <v>0.9</v>
      </c>
      <c r="KH10">
        <v>215</v>
      </c>
      <c r="KI10">
        <v>148</v>
      </c>
      <c r="KJ10">
        <v>3.2</v>
      </c>
      <c r="KK10">
        <v>2.1</v>
      </c>
      <c r="KL10">
        <v>1146</v>
      </c>
      <c r="KM10">
        <v>239</v>
      </c>
      <c r="KN10">
        <v>5.4</v>
      </c>
      <c r="KO10">
        <v>1.1000000000000001</v>
      </c>
      <c r="KP10">
        <v>6087</v>
      </c>
      <c r="KQ10">
        <v>714</v>
      </c>
      <c r="KR10">
        <v>8</v>
      </c>
      <c r="KS10">
        <v>0.8</v>
      </c>
      <c r="KT10">
        <v>885</v>
      </c>
      <c r="KU10">
        <v>337</v>
      </c>
      <c r="KV10">
        <v>5.6</v>
      </c>
      <c r="KW10">
        <v>1.9</v>
      </c>
      <c r="KX10">
        <v>2896</v>
      </c>
      <c r="KY10">
        <v>523</v>
      </c>
      <c r="KZ10">
        <v>5.6</v>
      </c>
      <c r="LA10">
        <v>1</v>
      </c>
      <c r="LB10">
        <v>557</v>
      </c>
      <c r="LC10">
        <v>281</v>
      </c>
      <c r="LD10">
        <v>4.2</v>
      </c>
      <c r="LE10">
        <v>2</v>
      </c>
      <c r="LF10">
        <v>3573</v>
      </c>
      <c r="LG10">
        <v>606</v>
      </c>
      <c r="LH10">
        <v>7</v>
      </c>
      <c r="LI10">
        <v>1.1000000000000001</v>
      </c>
      <c r="LJ10">
        <v>174</v>
      </c>
      <c r="LK10">
        <v>95</v>
      </c>
      <c r="LL10">
        <v>4.4000000000000004</v>
      </c>
      <c r="LM10" t="s">
        <v>497</v>
      </c>
      <c r="LN10">
        <v>0</v>
      </c>
      <c r="LO10">
        <v>13</v>
      </c>
      <c r="LP10" t="s">
        <v>496</v>
      </c>
      <c r="LQ10" t="s">
        <v>497</v>
      </c>
      <c r="LR10">
        <v>3844</v>
      </c>
      <c r="LS10">
        <v>637</v>
      </c>
      <c r="LT10">
        <v>5.8</v>
      </c>
      <c r="LU10">
        <v>0.9</v>
      </c>
      <c r="LV10">
        <v>0</v>
      </c>
      <c r="LW10">
        <v>13</v>
      </c>
      <c r="LX10" t="s">
        <v>496</v>
      </c>
      <c r="LY10" t="s">
        <v>497</v>
      </c>
      <c r="LZ10">
        <v>1940</v>
      </c>
      <c r="MA10">
        <v>639</v>
      </c>
      <c r="MB10">
        <v>4.0999999999999996</v>
      </c>
      <c r="MC10">
        <v>1.2</v>
      </c>
      <c r="MD10">
        <v>1775</v>
      </c>
      <c r="ME10">
        <v>403</v>
      </c>
      <c r="MF10">
        <v>6.1</v>
      </c>
      <c r="MG10">
        <v>1.3</v>
      </c>
      <c r="MH10">
        <v>5750</v>
      </c>
      <c r="MI10">
        <v>753</v>
      </c>
      <c r="MJ10">
        <v>7.3</v>
      </c>
      <c r="MK10">
        <v>0.9</v>
      </c>
      <c r="ML10">
        <v>1516</v>
      </c>
      <c r="MM10">
        <v>359</v>
      </c>
      <c r="MN10">
        <v>3.7</v>
      </c>
      <c r="MO10">
        <v>0.9</v>
      </c>
      <c r="MP10">
        <v>1086</v>
      </c>
      <c r="MQ10">
        <v>335</v>
      </c>
      <c r="MR10">
        <v>5.0999999999999996</v>
      </c>
      <c r="MS10">
        <v>1.5</v>
      </c>
      <c r="MT10">
        <v>8433</v>
      </c>
      <c r="MU10">
        <v>921</v>
      </c>
      <c r="MV10">
        <v>9.1999999999999993</v>
      </c>
      <c r="MW10">
        <v>0.9</v>
      </c>
      <c r="MX10">
        <v>4335</v>
      </c>
      <c r="MY10">
        <v>482</v>
      </c>
      <c r="MZ10">
        <v>5.9</v>
      </c>
      <c r="NA10">
        <v>0.7</v>
      </c>
      <c r="NB10">
        <v>2089</v>
      </c>
      <c r="NC10">
        <v>656</v>
      </c>
      <c r="ND10">
        <v>3.7</v>
      </c>
      <c r="NE10">
        <v>1.1000000000000001</v>
      </c>
      <c r="NF10">
        <v>1717</v>
      </c>
      <c r="NG10">
        <v>326</v>
      </c>
      <c r="NH10">
        <v>4</v>
      </c>
      <c r="NI10">
        <v>0.7</v>
      </c>
      <c r="NJ10">
        <v>0</v>
      </c>
      <c r="NK10">
        <v>13</v>
      </c>
      <c r="NL10" t="s">
        <v>496</v>
      </c>
      <c r="NM10" t="s">
        <v>497</v>
      </c>
      <c r="NN10">
        <v>1165</v>
      </c>
      <c r="NO10">
        <v>262</v>
      </c>
      <c r="NP10">
        <v>8.3000000000000007</v>
      </c>
      <c r="NQ10">
        <v>1.7</v>
      </c>
      <c r="NR10">
        <v>373</v>
      </c>
      <c r="NS10">
        <v>113</v>
      </c>
      <c r="NT10">
        <v>7.3</v>
      </c>
      <c r="NU10">
        <v>2.2000000000000002</v>
      </c>
      <c r="NV10">
        <v>2119</v>
      </c>
      <c r="NW10">
        <v>527</v>
      </c>
      <c r="NX10">
        <v>4.5999999999999996</v>
      </c>
      <c r="NY10">
        <v>1.2</v>
      </c>
      <c r="NZ10">
        <v>156</v>
      </c>
      <c r="OA10">
        <v>135</v>
      </c>
      <c r="OB10">
        <v>3.1</v>
      </c>
      <c r="OC10">
        <v>2.6</v>
      </c>
      <c r="OD10">
        <v>338</v>
      </c>
      <c r="OE10">
        <v>150</v>
      </c>
      <c r="OF10">
        <v>6.8</v>
      </c>
      <c r="OG10">
        <v>3</v>
      </c>
      <c r="OH10">
        <v>545</v>
      </c>
      <c r="OI10">
        <v>167</v>
      </c>
      <c r="OJ10">
        <v>5.2</v>
      </c>
      <c r="OK10">
        <v>1.5</v>
      </c>
      <c r="OL10">
        <v>7306</v>
      </c>
      <c r="OM10">
        <v>899</v>
      </c>
      <c r="ON10">
        <v>9.1999999999999993</v>
      </c>
      <c r="OO10">
        <v>1</v>
      </c>
      <c r="OP10">
        <v>1719</v>
      </c>
      <c r="OQ10">
        <v>332</v>
      </c>
      <c r="OR10">
        <v>5.5</v>
      </c>
      <c r="OS10">
        <v>1</v>
      </c>
      <c r="OT10">
        <v>1682</v>
      </c>
      <c r="OU10">
        <v>424</v>
      </c>
      <c r="OV10">
        <v>6.2</v>
      </c>
      <c r="OW10">
        <v>1.5</v>
      </c>
      <c r="OX10">
        <v>481</v>
      </c>
      <c r="OY10">
        <v>189</v>
      </c>
      <c r="OZ10">
        <v>4.4000000000000004</v>
      </c>
      <c r="PA10">
        <v>1.6</v>
      </c>
      <c r="PB10">
        <v>284</v>
      </c>
      <c r="PC10">
        <v>194</v>
      </c>
      <c r="PD10">
        <v>7</v>
      </c>
      <c r="PE10">
        <v>4.2</v>
      </c>
      <c r="PF10">
        <v>5722</v>
      </c>
      <c r="PG10">
        <v>618</v>
      </c>
      <c r="PH10">
        <v>6</v>
      </c>
      <c r="PI10">
        <v>0.6</v>
      </c>
      <c r="PJ10">
        <v>3534</v>
      </c>
      <c r="PK10">
        <v>486</v>
      </c>
      <c r="PL10">
        <v>8.4</v>
      </c>
      <c r="PM10">
        <v>1.1000000000000001</v>
      </c>
      <c r="PN10">
        <v>3101</v>
      </c>
      <c r="PO10">
        <v>619</v>
      </c>
      <c r="PP10">
        <v>8</v>
      </c>
      <c r="PQ10">
        <v>1.5</v>
      </c>
      <c r="PR10">
        <v>625</v>
      </c>
      <c r="PS10">
        <v>238</v>
      </c>
      <c r="PT10">
        <v>3.2</v>
      </c>
      <c r="PU10">
        <v>1.2</v>
      </c>
      <c r="PV10">
        <v>1184</v>
      </c>
      <c r="PW10">
        <v>253</v>
      </c>
      <c r="PX10">
        <v>6.8</v>
      </c>
      <c r="PY10">
        <v>1.4</v>
      </c>
      <c r="PZ10">
        <v>19</v>
      </c>
      <c r="QA10">
        <v>28</v>
      </c>
      <c r="QB10">
        <v>2</v>
      </c>
      <c r="QC10">
        <v>2.9</v>
      </c>
      <c r="QD10">
        <v>0</v>
      </c>
      <c r="QE10">
        <v>13</v>
      </c>
      <c r="QF10">
        <v>0</v>
      </c>
      <c r="QG10">
        <v>22</v>
      </c>
      <c r="QH10">
        <v>5231</v>
      </c>
      <c r="QI10">
        <v>633</v>
      </c>
      <c r="QJ10">
        <v>7.9</v>
      </c>
      <c r="QK10">
        <v>0.8</v>
      </c>
      <c r="QL10">
        <v>616</v>
      </c>
      <c r="QM10">
        <v>338</v>
      </c>
      <c r="QN10">
        <v>2</v>
      </c>
      <c r="QO10">
        <v>1.1000000000000001</v>
      </c>
      <c r="QP10">
        <v>688</v>
      </c>
      <c r="QQ10">
        <v>169</v>
      </c>
      <c r="QR10">
        <v>4.3</v>
      </c>
      <c r="QS10">
        <v>1</v>
      </c>
      <c r="QT10">
        <v>967</v>
      </c>
      <c r="QU10">
        <v>287</v>
      </c>
      <c r="QV10">
        <v>7.7</v>
      </c>
      <c r="QW10">
        <v>2.2000000000000002</v>
      </c>
      <c r="QX10">
        <v>1132</v>
      </c>
      <c r="QY10">
        <v>262</v>
      </c>
      <c r="QZ10">
        <v>5.4</v>
      </c>
      <c r="RA10">
        <v>1.2</v>
      </c>
      <c r="RB10">
        <v>791</v>
      </c>
      <c r="RC10">
        <v>261</v>
      </c>
      <c r="RD10">
        <v>9.6999999999999993</v>
      </c>
      <c r="RE10" s="14">
        <v>3.2</v>
      </c>
      <c r="RF10">
        <v>344</v>
      </c>
      <c r="RG10">
        <v>173</v>
      </c>
      <c r="RH10">
        <v>3.8</v>
      </c>
      <c r="RI10">
        <v>1.9</v>
      </c>
      <c r="RJ10">
        <v>2199</v>
      </c>
      <c r="RK10">
        <v>731</v>
      </c>
      <c r="RL10">
        <v>5.2</v>
      </c>
      <c r="RM10">
        <v>1.6</v>
      </c>
      <c r="RN10">
        <v>364</v>
      </c>
      <c r="RO10">
        <v>199</v>
      </c>
      <c r="RP10">
        <v>5.4</v>
      </c>
      <c r="RQ10">
        <v>2.8</v>
      </c>
      <c r="RR10">
        <v>615</v>
      </c>
      <c r="RS10">
        <v>384</v>
      </c>
      <c r="RT10">
        <v>12.8</v>
      </c>
      <c r="RU10">
        <v>6.5</v>
      </c>
      <c r="RV10">
        <v>89</v>
      </c>
      <c r="RW10">
        <v>92</v>
      </c>
      <c r="RX10">
        <v>4.3</v>
      </c>
      <c r="RY10">
        <v>4.2</v>
      </c>
      <c r="RZ10">
        <v>5911</v>
      </c>
      <c r="SA10">
        <v>652</v>
      </c>
      <c r="SB10">
        <v>7.4</v>
      </c>
      <c r="SC10">
        <v>0.8</v>
      </c>
      <c r="SD10">
        <v>485</v>
      </c>
      <c r="SE10">
        <v>262</v>
      </c>
      <c r="SF10">
        <v>4.7</v>
      </c>
      <c r="SG10">
        <v>2.5</v>
      </c>
      <c r="SH10">
        <v>642</v>
      </c>
      <c r="SI10">
        <v>225</v>
      </c>
      <c r="SJ10">
        <v>7.1</v>
      </c>
      <c r="SK10">
        <v>2.4</v>
      </c>
      <c r="SL10">
        <v>1338</v>
      </c>
      <c r="SM10">
        <v>541</v>
      </c>
      <c r="SN10">
        <v>7.8</v>
      </c>
      <c r="SO10">
        <v>2.8</v>
      </c>
      <c r="SP10">
        <v>0</v>
      </c>
      <c r="SQ10">
        <v>13</v>
      </c>
      <c r="SR10" t="s">
        <v>496</v>
      </c>
      <c r="SS10" t="s">
        <v>497</v>
      </c>
      <c r="ST10">
        <v>1770</v>
      </c>
      <c r="SU10">
        <v>493</v>
      </c>
      <c r="SV10">
        <v>5.4</v>
      </c>
      <c r="SW10">
        <v>1.4</v>
      </c>
      <c r="SX10">
        <v>1437</v>
      </c>
      <c r="SY10">
        <v>387</v>
      </c>
      <c r="SZ10">
        <v>6.2</v>
      </c>
      <c r="TA10">
        <v>1.5</v>
      </c>
      <c r="TB10">
        <v>536</v>
      </c>
      <c r="TC10">
        <v>214</v>
      </c>
      <c r="TD10">
        <v>5.9</v>
      </c>
      <c r="TE10">
        <v>2.1</v>
      </c>
      <c r="TF10">
        <v>333</v>
      </c>
      <c r="TG10">
        <v>148</v>
      </c>
      <c r="TH10">
        <v>5.2</v>
      </c>
      <c r="TI10">
        <v>2.1</v>
      </c>
      <c r="TJ10">
        <v>0</v>
      </c>
      <c r="TK10">
        <v>13</v>
      </c>
      <c r="TL10" t="s">
        <v>496</v>
      </c>
      <c r="TM10" t="s">
        <v>497</v>
      </c>
      <c r="TN10">
        <v>6475</v>
      </c>
      <c r="TO10">
        <v>988</v>
      </c>
      <c r="TP10">
        <v>9.1</v>
      </c>
      <c r="TQ10">
        <v>1.3</v>
      </c>
      <c r="TR10">
        <v>12706</v>
      </c>
      <c r="TS10">
        <v>1038</v>
      </c>
      <c r="TT10">
        <v>13.6</v>
      </c>
      <c r="TU10">
        <v>0.9</v>
      </c>
      <c r="TV10">
        <v>2482</v>
      </c>
      <c r="TW10">
        <v>715</v>
      </c>
      <c r="TX10">
        <v>4.3</v>
      </c>
      <c r="TY10">
        <v>1.1000000000000001</v>
      </c>
      <c r="TZ10">
        <v>583</v>
      </c>
      <c r="UA10">
        <v>216</v>
      </c>
      <c r="UB10">
        <v>5.7</v>
      </c>
      <c r="UC10">
        <v>2.1</v>
      </c>
      <c r="UD10">
        <v>1016</v>
      </c>
      <c r="UE10">
        <v>307</v>
      </c>
      <c r="UF10">
        <v>5.7</v>
      </c>
      <c r="UG10">
        <v>1.6</v>
      </c>
      <c r="UH10">
        <v>1767</v>
      </c>
      <c r="UI10">
        <v>329</v>
      </c>
      <c r="UJ10">
        <v>4.4000000000000004</v>
      </c>
      <c r="UK10">
        <v>0.8</v>
      </c>
      <c r="UL10">
        <v>900</v>
      </c>
      <c r="UM10">
        <v>268</v>
      </c>
      <c r="UN10">
        <v>4.2</v>
      </c>
      <c r="UO10">
        <v>1.3</v>
      </c>
      <c r="UP10">
        <v>1225</v>
      </c>
      <c r="UQ10">
        <v>346</v>
      </c>
      <c r="UR10">
        <v>4.9000000000000004</v>
      </c>
      <c r="US10">
        <v>1.4</v>
      </c>
      <c r="UT10">
        <v>253</v>
      </c>
      <c r="UU10">
        <v>29</v>
      </c>
      <c r="UV10">
        <v>8.8000000000000007</v>
      </c>
      <c r="UW10">
        <v>1.3</v>
      </c>
      <c r="UX10">
        <v>590</v>
      </c>
      <c r="UY10">
        <v>187</v>
      </c>
      <c r="UZ10">
        <v>4.3</v>
      </c>
      <c r="VA10">
        <v>1.3</v>
      </c>
      <c r="VB10">
        <v>577</v>
      </c>
      <c r="VC10">
        <v>270</v>
      </c>
      <c r="VD10">
        <v>3.6</v>
      </c>
      <c r="VE10">
        <v>1.6</v>
      </c>
      <c r="VF10">
        <v>3133</v>
      </c>
      <c r="VG10">
        <v>624</v>
      </c>
      <c r="VH10">
        <v>6.7</v>
      </c>
      <c r="VI10">
        <v>1.2</v>
      </c>
      <c r="VJ10">
        <v>2314</v>
      </c>
      <c r="VK10">
        <v>813</v>
      </c>
      <c r="VL10">
        <v>5.2</v>
      </c>
      <c r="VM10">
        <v>1.7</v>
      </c>
      <c r="VN10">
        <v>666</v>
      </c>
      <c r="VO10">
        <v>227</v>
      </c>
      <c r="VP10">
        <v>4.4000000000000004</v>
      </c>
      <c r="VQ10">
        <v>1.5</v>
      </c>
      <c r="VR10">
        <v>1712</v>
      </c>
      <c r="VS10">
        <v>301</v>
      </c>
      <c r="VT10">
        <v>6</v>
      </c>
      <c r="VU10">
        <v>1</v>
      </c>
      <c r="VV10">
        <v>259</v>
      </c>
      <c r="VW10">
        <v>113</v>
      </c>
      <c r="VX10">
        <v>6.1</v>
      </c>
      <c r="VY10">
        <v>2.2999999999999998</v>
      </c>
      <c r="VZ10">
        <v>0</v>
      </c>
      <c r="WA10">
        <v>13</v>
      </c>
      <c r="WB10">
        <v>0</v>
      </c>
      <c r="WC10">
        <v>13.7</v>
      </c>
      <c r="WD10">
        <v>4346</v>
      </c>
      <c r="WE10">
        <v>681</v>
      </c>
      <c r="WF10">
        <v>7.4</v>
      </c>
      <c r="WG10">
        <v>1.1000000000000001</v>
      </c>
      <c r="WH10">
        <v>5366</v>
      </c>
      <c r="WI10">
        <v>779</v>
      </c>
      <c r="WJ10">
        <v>5.3</v>
      </c>
      <c r="WK10">
        <v>0.7</v>
      </c>
      <c r="WL10">
        <v>940</v>
      </c>
      <c r="WM10">
        <v>291</v>
      </c>
      <c r="WN10">
        <v>8.3000000000000007</v>
      </c>
      <c r="WO10">
        <v>2.2000000000000002</v>
      </c>
      <c r="WP10">
        <v>317</v>
      </c>
      <c r="WQ10">
        <v>227</v>
      </c>
      <c r="WR10">
        <v>3.1</v>
      </c>
      <c r="WS10">
        <v>2</v>
      </c>
      <c r="WT10">
        <v>2546</v>
      </c>
      <c r="WU10">
        <v>488</v>
      </c>
      <c r="WV10">
        <v>4.5999999999999996</v>
      </c>
      <c r="WW10">
        <v>0.8</v>
      </c>
      <c r="WX10">
        <v>407</v>
      </c>
      <c r="WY10">
        <v>200</v>
      </c>
      <c r="WZ10">
        <v>4.8</v>
      </c>
      <c r="XA10">
        <v>2.2000000000000002</v>
      </c>
      <c r="XB10">
        <v>0</v>
      </c>
      <c r="XC10">
        <v>13</v>
      </c>
      <c r="XD10">
        <v>0</v>
      </c>
      <c r="XE10">
        <v>53.8</v>
      </c>
      <c r="XF10">
        <v>0</v>
      </c>
      <c r="XG10">
        <v>13</v>
      </c>
      <c r="XH10" t="s">
        <v>496</v>
      </c>
      <c r="XI10" t="s">
        <v>497</v>
      </c>
      <c r="XJ10">
        <v>1674</v>
      </c>
      <c r="XK10">
        <v>529</v>
      </c>
      <c r="XL10">
        <v>5.4</v>
      </c>
      <c r="XM10">
        <v>1.6</v>
      </c>
      <c r="XN10">
        <v>1184</v>
      </c>
      <c r="XO10">
        <v>333</v>
      </c>
      <c r="XP10">
        <v>4</v>
      </c>
      <c r="XQ10">
        <v>1.1000000000000001</v>
      </c>
      <c r="XR10">
        <v>4</v>
      </c>
      <c r="XS10">
        <v>9</v>
      </c>
      <c r="XT10">
        <v>6.9</v>
      </c>
      <c r="XU10">
        <v>16.600000000000001</v>
      </c>
      <c r="XV10">
        <v>8832</v>
      </c>
      <c r="XW10">
        <v>997</v>
      </c>
      <c r="XX10">
        <v>8.1999999999999993</v>
      </c>
      <c r="XY10">
        <v>0.9</v>
      </c>
      <c r="XZ10">
        <v>1637</v>
      </c>
      <c r="YA10">
        <v>453</v>
      </c>
      <c r="YB10">
        <v>5.9</v>
      </c>
      <c r="YC10">
        <v>1.5</v>
      </c>
      <c r="YD10">
        <v>0</v>
      </c>
      <c r="YE10">
        <v>13</v>
      </c>
      <c r="YF10">
        <v>0</v>
      </c>
      <c r="YG10">
        <v>6.4</v>
      </c>
      <c r="YH10">
        <v>0</v>
      </c>
      <c r="YI10">
        <v>13</v>
      </c>
      <c r="YJ10" t="s">
        <v>496</v>
      </c>
      <c r="YK10" t="s">
        <v>497</v>
      </c>
      <c r="YL10">
        <v>2235</v>
      </c>
      <c r="YM10">
        <v>470</v>
      </c>
      <c r="YN10">
        <v>4.9000000000000004</v>
      </c>
      <c r="YO10">
        <v>1</v>
      </c>
      <c r="YP10">
        <v>1263</v>
      </c>
      <c r="YQ10">
        <v>268</v>
      </c>
      <c r="YR10">
        <v>5.6</v>
      </c>
      <c r="YS10">
        <v>1.2</v>
      </c>
      <c r="YT10">
        <v>7336</v>
      </c>
      <c r="YU10">
        <v>1091</v>
      </c>
      <c r="YV10">
        <v>8.9</v>
      </c>
      <c r="YW10">
        <v>1.1000000000000001</v>
      </c>
      <c r="YX10">
        <v>36</v>
      </c>
      <c r="YY10">
        <v>39</v>
      </c>
      <c r="YZ10">
        <v>3.4</v>
      </c>
      <c r="ZA10">
        <v>3.6</v>
      </c>
      <c r="ZB10">
        <v>229</v>
      </c>
      <c r="ZC10">
        <v>136</v>
      </c>
      <c r="ZD10">
        <v>4.2</v>
      </c>
      <c r="ZE10">
        <v>2.5</v>
      </c>
      <c r="ZF10">
        <v>1418</v>
      </c>
      <c r="ZG10">
        <v>289</v>
      </c>
      <c r="ZH10">
        <v>6.1</v>
      </c>
      <c r="ZI10">
        <v>1.2</v>
      </c>
      <c r="ZJ10">
        <v>1024</v>
      </c>
      <c r="ZK10">
        <v>233</v>
      </c>
      <c r="ZL10">
        <v>5</v>
      </c>
      <c r="ZM10">
        <v>1.1000000000000001</v>
      </c>
      <c r="ZN10">
        <v>2317</v>
      </c>
      <c r="ZO10">
        <v>432</v>
      </c>
      <c r="ZP10">
        <v>4.5999999999999996</v>
      </c>
      <c r="ZQ10">
        <v>0.8</v>
      </c>
      <c r="ZR10">
        <v>322</v>
      </c>
      <c r="ZS10">
        <v>131</v>
      </c>
      <c r="ZT10">
        <v>3.5</v>
      </c>
      <c r="ZU10">
        <v>1.4</v>
      </c>
      <c r="ZV10">
        <v>7275</v>
      </c>
      <c r="ZW10">
        <v>829</v>
      </c>
      <c r="ZX10">
        <v>7.1</v>
      </c>
      <c r="ZY10">
        <v>0.7</v>
      </c>
      <c r="ZZ10">
        <v>871</v>
      </c>
      <c r="AAA10">
        <v>198</v>
      </c>
      <c r="AAB10">
        <v>5</v>
      </c>
      <c r="AAC10">
        <v>1</v>
      </c>
      <c r="AAD10">
        <v>104</v>
      </c>
      <c r="AAE10">
        <v>64</v>
      </c>
      <c r="AAF10">
        <v>4.3</v>
      </c>
      <c r="AAG10">
        <v>2.5</v>
      </c>
      <c r="AAH10">
        <v>305</v>
      </c>
      <c r="AAI10">
        <v>94</v>
      </c>
      <c r="AAJ10">
        <v>4.3</v>
      </c>
      <c r="AAK10">
        <v>1.4</v>
      </c>
      <c r="AAL10">
        <v>0</v>
      </c>
      <c r="AAM10">
        <v>13</v>
      </c>
      <c r="AAN10">
        <v>0</v>
      </c>
      <c r="AAO10">
        <v>1.4</v>
      </c>
      <c r="AAP10">
        <v>584</v>
      </c>
      <c r="AAQ10">
        <v>192</v>
      </c>
      <c r="AAR10">
        <v>3.9</v>
      </c>
      <c r="AAS10">
        <v>1.3</v>
      </c>
      <c r="AAT10">
        <v>654</v>
      </c>
      <c r="AAU10">
        <v>184</v>
      </c>
      <c r="AAV10">
        <v>4.8</v>
      </c>
      <c r="AAW10">
        <v>1.3</v>
      </c>
      <c r="AAX10">
        <v>2918</v>
      </c>
      <c r="AAY10">
        <v>436</v>
      </c>
      <c r="AAZ10">
        <v>5.5</v>
      </c>
      <c r="ABA10">
        <v>0.8</v>
      </c>
      <c r="ABB10">
        <v>1155</v>
      </c>
      <c r="ABC10">
        <v>315</v>
      </c>
      <c r="ABD10">
        <v>6.4</v>
      </c>
      <c r="ABE10">
        <v>1.6</v>
      </c>
      <c r="ABF10">
        <v>1178</v>
      </c>
      <c r="ABG10">
        <v>370</v>
      </c>
      <c r="ABH10">
        <v>10.3</v>
      </c>
      <c r="ABI10">
        <v>3.1</v>
      </c>
      <c r="ABJ10">
        <v>5236</v>
      </c>
      <c r="ABK10">
        <v>524</v>
      </c>
      <c r="ABL10">
        <v>6.1</v>
      </c>
      <c r="ABM10">
        <v>0.6</v>
      </c>
      <c r="ABN10">
        <v>0</v>
      </c>
      <c r="ABO10">
        <v>13</v>
      </c>
      <c r="ABP10" t="s">
        <v>496</v>
      </c>
      <c r="ABQ10" t="s">
        <v>497</v>
      </c>
      <c r="ABR10">
        <v>2230</v>
      </c>
      <c r="ABS10">
        <v>568</v>
      </c>
      <c r="ABT10">
        <v>7.1</v>
      </c>
      <c r="ABU10">
        <v>1.7</v>
      </c>
      <c r="ABV10">
        <v>1642</v>
      </c>
      <c r="ABW10">
        <v>346</v>
      </c>
      <c r="ABX10">
        <v>5.3</v>
      </c>
      <c r="ABY10">
        <v>1</v>
      </c>
      <c r="ABZ10">
        <v>3891</v>
      </c>
      <c r="ACA10">
        <v>592</v>
      </c>
      <c r="ACB10">
        <v>6.5</v>
      </c>
      <c r="ACC10">
        <v>0.9</v>
      </c>
      <c r="ACD10">
        <v>491</v>
      </c>
      <c r="ACE10">
        <v>177</v>
      </c>
      <c r="ACF10">
        <v>5.4</v>
      </c>
      <c r="ACG10">
        <v>1.8</v>
      </c>
      <c r="ACH10">
        <v>141</v>
      </c>
      <c r="ACI10">
        <v>132</v>
      </c>
      <c r="ACJ10">
        <v>5.6</v>
      </c>
      <c r="ACK10">
        <v>5.2</v>
      </c>
      <c r="ACL10">
        <v>4690</v>
      </c>
      <c r="ACM10">
        <v>734</v>
      </c>
      <c r="ACN10">
        <v>7.7</v>
      </c>
      <c r="ACO10">
        <v>1.2</v>
      </c>
      <c r="ACP10">
        <v>0</v>
      </c>
      <c r="ACQ10">
        <v>13</v>
      </c>
      <c r="ACR10" t="s">
        <v>496</v>
      </c>
      <c r="ACS10" t="s">
        <v>497</v>
      </c>
      <c r="ACT10">
        <v>3922</v>
      </c>
      <c r="ACU10">
        <v>714</v>
      </c>
      <c r="ACV10">
        <v>5.0999999999999996</v>
      </c>
      <c r="ACW10">
        <v>0.9</v>
      </c>
      <c r="ACX10">
        <v>5480</v>
      </c>
      <c r="ACY10">
        <v>778</v>
      </c>
      <c r="ACZ10">
        <v>6.9</v>
      </c>
      <c r="ADA10">
        <v>0.9</v>
      </c>
      <c r="ADB10">
        <v>188</v>
      </c>
      <c r="ADC10">
        <v>109</v>
      </c>
      <c r="ADD10">
        <v>4</v>
      </c>
      <c r="ADE10">
        <v>2.2999999999999998</v>
      </c>
      <c r="ADF10">
        <v>1364</v>
      </c>
      <c r="ADG10">
        <v>393</v>
      </c>
      <c r="ADH10">
        <v>7.5</v>
      </c>
      <c r="ADI10">
        <v>2</v>
      </c>
      <c r="ADJ10">
        <v>0</v>
      </c>
      <c r="ADK10">
        <v>13</v>
      </c>
      <c r="ADL10">
        <v>0</v>
      </c>
      <c r="ADM10">
        <v>21.1</v>
      </c>
      <c r="ADN10">
        <v>1077</v>
      </c>
      <c r="ADO10">
        <v>410</v>
      </c>
      <c r="ADP10">
        <v>6.6</v>
      </c>
      <c r="ADQ10">
        <v>2.2999999999999998</v>
      </c>
      <c r="ADR10">
        <v>2478</v>
      </c>
      <c r="ADS10">
        <v>407</v>
      </c>
      <c r="ADT10">
        <v>6.2</v>
      </c>
      <c r="ADU10">
        <v>0.9</v>
      </c>
      <c r="ADV10">
        <v>831</v>
      </c>
      <c r="ADW10">
        <v>493</v>
      </c>
      <c r="ADX10">
        <v>3.6</v>
      </c>
      <c r="ADY10">
        <v>1.9</v>
      </c>
      <c r="ADZ10">
        <v>749</v>
      </c>
      <c r="AEA10">
        <v>366</v>
      </c>
      <c r="AEB10">
        <v>5.8</v>
      </c>
      <c r="AEC10">
        <v>2.5</v>
      </c>
      <c r="AED10">
        <v>1169</v>
      </c>
      <c r="AEE10">
        <v>247</v>
      </c>
      <c r="AEF10">
        <v>5.0999999999999996</v>
      </c>
      <c r="AEG10">
        <v>1.1000000000000001</v>
      </c>
      <c r="AEH10">
        <v>1314</v>
      </c>
      <c r="AEI10">
        <v>384</v>
      </c>
      <c r="AEJ10">
        <v>5.9</v>
      </c>
      <c r="AEK10">
        <v>1.7</v>
      </c>
      <c r="AEL10">
        <v>531</v>
      </c>
      <c r="AEM10">
        <v>376</v>
      </c>
      <c r="AEN10">
        <v>4.2</v>
      </c>
      <c r="AEO10">
        <v>2.8</v>
      </c>
      <c r="AEP10">
        <v>1353</v>
      </c>
      <c r="AEQ10">
        <v>497</v>
      </c>
      <c r="AER10">
        <v>5.8</v>
      </c>
      <c r="AES10">
        <v>2.1</v>
      </c>
      <c r="AET10">
        <v>1308</v>
      </c>
      <c r="AEU10">
        <v>579</v>
      </c>
      <c r="AEV10">
        <v>5.6</v>
      </c>
      <c r="AEW10">
        <v>2.2000000000000002</v>
      </c>
      <c r="AEX10">
        <v>5877</v>
      </c>
      <c r="AEY10">
        <v>617</v>
      </c>
      <c r="AEZ10">
        <v>8</v>
      </c>
      <c r="AFA10">
        <v>0.8</v>
      </c>
      <c r="AFB10">
        <v>774</v>
      </c>
      <c r="AFC10">
        <v>383</v>
      </c>
      <c r="AFD10">
        <v>5.9</v>
      </c>
      <c r="AFE10">
        <v>2.8</v>
      </c>
      <c r="AFF10">
        <v>6828</v>
      </c>
      <c r="AFG10">
        <v>977</v>
      </c>
      <c r="AFH10">
        <v>7.6</v>
      </c>
      <c r="AFI10">
        <v>0.9</v>
      </c>
      <c r="AFJ10">
        <v>415</v>
      </c>
      <c r="AFK10">
        <v>184</v>
      </c>
      <c r="AFL10">
        <v>4.7</v>
      </c>
      <c r="AFM10">
        <v>2</v>
      </c>
      <c r="AFN10">
        <v>1380</v>
      </c>
      <c r="AFO10">
        <v>342</v>
      </c>
      <c r="AFP10">
        <v>6.4</v>
      </c>
      <c r="AFQ10">
        <v>1.6</v>
      </c>
      <c r="AFR10">
        <v>1418</v>
      </c>
      <c r="AFS10">
        <v>266</v>
      </c>
      <c r="AFT10">
        <v>4.9000000000000004</v>
      </c>
      <c r="AFU10">
        <v>0.9</v>
      </c>
      <c r="AFV10">
        <v>371</v>
      </c>
      <c r="AFW10">
        <v>239</v>
      </c>
      <c r="AFX10">
        <v>5</v>
      </c>
      <c r="AFY10">
        <v>3.2</v>
      </c>
      <c r="AFZ10">
        <v>4586</v>
      </c>
      <c r="AGA10">
        <v>656</v>
      </c>
      <c r="AGB10">
        <v>6.6</v>
      </c>
      <c r="AGC10">
        <v>0.9</v>
      </c>
      <c r="AGD10">
        <v>2995</v>
      </c>
      <c r="AGE10">
        <v>596</v>
      </c>
      <c r="AGF10">
        <v>4.8</v>
      </c>
      <c r="AGG10">
        <v>0.9</v>
      </c>
      <c r="AGH10">
        <v>1455</v>
      </c>
      <c r="AGI10">
        <v>298</v>
      </c>
      <c r="AGJ10">
        <v>4.2</v>
      </c>
      <c r="AGK10">
        <v>0.8</v>
      </c>
      <c r="AGL10">
        <v>2244</v>
      </c>
      <c r="AGM10">
        <v>428</v>
      </c>
      <c r="AGN10">
        <v>5.8</v>
      </c>
      <c r="AGO10">
        <v>1</v>
      </c>
      <c r="AGP10">
        <v>40</v>
      </c>
      <c r="AGQ10">
        <v>40</v>
      </c>
      <c r="AGR10">
        <v>4.3</v>
      </c>
      <c r="AGS10">
        <v>3.9</v>
      </c>
      <c r="AGT10">
        <v>2569</v>
      </c>
      <c r="AGU10">
        <v>511</v>
      </c>
      <c r="AGV10">
        <v>5.6</v>
      </c>
      <c r="AGW10">
        <v>1</v>
      </c>
      <c r="AGX10">
        <v>4633</v>
      </c>
      <c r="AGY10">
        <v>688</v>
      </c>
      <c r="AGZ10">
        <v>5.4</v>
      </c>
      <c r="AHA10">
        <v>0.7</v>
      </c>
      <c r="AHB10">
        <v>1286</v>
      </c>
      <c r="AHC10">
        <v>404</v>
      </c>
      <c r="AHD10">
        <v>6.6</v>
      </c>
      <c r="AHE10">
        <v>1.9</v>
      </c>
      <c r="AHF10">
        <v>1568</v>
      </c>
      <c r="AHG10">
        <v>344</v>
      </c>
      <c r="AHH10">
        <v>5.8</v>
      </c>
      <c r="AHI10">
        <v>1.2</v>
      </c>
      <c r="AHJ10">
        <v>2312</v>
      </c>
      <c r="AHK10">
        <v>471</v>
      </c>
      <c r="AHL10">
        <v>6</v>
      </c>
      <c r="AHM10">
        <v>1.1000000000000001</v>
      </c>
      <c r="AHN10">
        <v>3038</v>
      </c>
      <c r="AHO10">
        <v>761</v>
      </c>
      <c r="AHP10">
        <v>4.5999999999999996</v>
      </c>
      <c r="AHQ10">
        <v>1.1000000000000001</v>
      </c>
      <c r="AHR10">
        <v>1368</v>
      </c>
      <c r="AHS10">
        <v>344</v>
      </c>
      <c r="AHT10">
        <v>5.4</v>
      </c>
      <c r="AHU10">
        <v>1.4</v>
      </c>
      <c r="AHV10">
        <v>124</v>
      </c>
      <c r="AHW10">
        <v>44</v>
      </c>
      <c r="AHX10">
        <v>5.5</v>
      </c>
      <c r="AHY10">
        <v>2</v>
      </c>
      <c r="AHZ10">
        <v>110</v>
      </c>
      <c r="AIA10">
        <v>74</v>
      </c>
      <c r="AIB10">
        <v>2.8</v>
      </c>
      <c r="AIC10">
        <v>1.9</v>
      </c>
      <c r="AID10">
        <v>2899</v>
      </c>
      <c r="AIE10">
        <v>461</v>
      </c>
      <c r="AIF10">
        <v>6.8</v>
      </c>
      <c r="AIG10">
        <v>1</v>
      </c>
      <c r="AIH10">
        <v>999</v>
      </c>
      <c r="AII10">
        <v>245</v>
      </c>
      <c r="AIJ10">
        <v>3.8</v>
      </c>
      <c r="AIK10">
        <v>0.8</v>
      </c>
      <c r="AIL10">
        <v>0</v>
      </c>
      <c r="AIM10">
        <v>13</v>
      </c>
      <c r="AIN10">
        <v>0</v>
      </c>
      <c r="AIO10">
        <v>16.600000000000001</v>
      </c>
      <c r="AIP10">
        <v>19</v>
      </c>
      <c r="AIQ10">
        <v>22</v>
      </c>
      <c r="AIR10">
        <v>2.5</v>
      </c>
      <c r="AIS10">
        <v>2.8</v>
      </c>
      <c r="AIT10">
        <v>56</v>
      </c>
      <c r="AIU10">
        <v>44</v>
      </c>
      <c r="AIV10">
        <v>5.2</v>
      </c>
      <c r="AIW10">
        <v>4.3</v>
      </c>
      <c r="AIX10">
        <v>4877</v>
      </c>
      <c r="AIY10">
        <v>859</v>
      </c>
      <c r="AIZ10">
        <v>6.2</v>
      </c>
      <c r="AJA10">
        <v>1</v>
      </c>
      <c r="AJB10">
        <v>770</v>
      </c>
      <c r="AJC10">
        <v>224</v>
      </c>
      <c r="AJD10">
        <v>6.4</v>
      </c>
      <c r="AJE10">
        <v>1.8</v>
      </c>
      <c r="AJF10">
        <v>405</v>
      </c>
      <c r="AJG10">
        <v>145</v>
      </c>
      <c r="AJH10">
        <v>3.8</v>
      </c>
      <c r="AJI10">
        <v>1.4</v>
      </c>
      <c r="AJJ10">
        <v>502</v>
      </c>
      <c r="AJK10">
        <v>286</v>
      </c>
      <c r="AJL10">
        <v>5.8</v>
      </c>
      <c r="AJM10">
        <v>3</v>
      </c>
      <c r="AJN10">
        <v>235</v>
      </c>
      <c r="AJO10">
        <v>111</v>
      </c>
      <c r="AJP10">
        <v>6.2</v>
      </c>
      <c r="AJQ10">
        <v>3.1</v>
      </c>
      <c r="AJR10">
        <v>1743</v>
      </c>
      <c r="AJS10">
        <v>373</v>
      </c>
      <c r="AJT10">
        <v>4.8</v>
      </c>
      <c r="AJU10">
        <v>1</v>
      </c>
      <c r="AJV10">
        <v>0</v>
      </c>
      <c r="AJW10">
        <v>13</v>
      </c>
      <c r="AJX10" t="s">
        <v>496</v>
      </c>
      <c r="AJY10" t="s">
        <v>497</v>
      </c>
      <c r="AJZ10">
        <v>3237</v>
      </c>
      <c r="AKA10">
        <v>767</v>
      </c>
      <c r="AKB10">
        <v>7.1</v>
      </c>
      <c r="AKC10">
        <v>1.5</v>
      </c>
      <c r="AKD10">
        <v>12</v>
      </c>
      <c r="AKE10">
        <v>19</v>
      </c>
      <c r="AKF10">
        <v>2.2000000000000002</v>
      </c>
      <c r="AKG10">
        <v>3.4</v>
      </c>
      <c r="AKH10">
        <v>4827</v>
      </c>
      <c r="AKI10">
        <v>514</v>
      </c>
      <c r="AKJ10">
        <v>5.7</v>
      </c>
      <c r="AKK10">
        <v>0.5</v>
      </c>
      <c r="AKL10">
        <v>439</v>
      </c>
      <c r="AKM10">
        <v>173</v>
      </c>
      <c r="AKN10">
        <v>5</v>
      </c>
      <c r="AKO10">
        <v>1.9</v>
      </c>
      <c r="AKP10">
        <v>1124</v>
      </c>
      <c r="AKQ10">
        <v>281</v>
      </c>
      <c r="AKR10">
        <v>4.8</v>
      </c>
      <c r="AKS10">
        <v>1.2</v>
      </c>
      <c r="AKT10">
        <v>1989</v>
      </c>
      <c r="AKU10">
        <v>385</v>
      </c>
      <c r="AKV10">
        <v>7.7</v>
      </c>
      <c r="AKW10">
        <v>1.3</v>
      </c>
      <c r="AKX10">
        <v>0</v>
      </c>
      <c r="AKY10">
        <v>13</v>
      </c>
      <c r="AKZ10" t="s">
        <v>496</v>
      </c>
      <c r="ALA10" t="s">
        <v>497</v>
      </c>
      <c r="ALB10">
        <v>2122</v>
      </c>
      <c r="ALC10">
        <v>364</v>
      </c>
      <c r="ALD10">
        <v>5</v>
      </c>
      <c r="ALE10">
        <v>0.8</v>
      </c>
      <c r="ALF10">
        <v>47</v>
      </c>
      <c r="ALG10">
        <v>33</v>
      </c>
      <c r="ALH10">
        <v>1.1000000000000001</v>
      </c>
      <c r="ALI10">
        <v>0.7</v>
      </c>
      <c r="ALJ10">
        <v>97</v>
      </c>
      <c r="ALK10">
        <v>72</v>
      </c>
      <c r="ALL10">
        <v>2</v>
      </c>
      <c r="ALM10">
        <v>1.6</v>
      </c>
      <c r="ALN10">
        <v>0</v>
      </c>
      <c r="ALO10">
        <v>13</v>
      </c>
      <c r="ALP10" t="s">
        <v>496</v>
      </c>
      <c r="ALQ10" t="s">
        <v>497</v>
      </c>
      <c r="ALR10">
        <v>1450</v>
      </c>
      <c r="ALS10">
        <v>335</v>
      </c>
      <c r="ALT10">
        <v>4.9000000000000004</v>
      </c>
      <c r="ALU10">
        <v>1.1000000000000001</v>
      </c>
      <c r="ALV10">
        <v>263</v>
      </c>
      <c r="ALW10">
        <v>150</v>
      </c>
      <c r="ALX10">
        <v>9</v>
      </c>
      <c r="ALY10">
        <v>4.4000000000000004</v>
      </c>
      <c r="ALZ10">
        <v>1156</v>
      </c>
      <c r="AMA10">
        <v>294</v>
      </c>
      <c r="AMB10">
        <v>7</v>
      </c>
      <c r="AMC10">
        <v>1.7</v>
      </c>
      <c r="AMD10">
        <v>522</v>
      </c>
      <c r="AME10">
        <v>171</v>
      </c>
      <c r="AMF10">
        <v>6.9</v>
      </c>
      <c r="AMG10">
        <v>2.2999999999999998</v>
      </c>
      <c r="AMH10">
        <v>7005</v>
      </c>
      <c r="AMI10">
        <v>728</v>
      </c>
      <c r="AMJ10">
        <v>8.5</v>
      </c>
      <c r="AMK10">
        <v>0.8</v>
      </c>
      <c r="AML10">
        <v>827</v>
      </c>
      <c r="AMM10">
        <v>310</v>
      </c>
      <c r="AMN10">
        <v>9.1</v>
      </c>
      <c r="AMO10">
        <v>2.7</v>
      </c>
      <c r="AMP10">
        <v>1281</v>
      </c>
      <c r="AMQ10">
        <v>314</v>
      </c>
      <c r="AMR10">
        <v>4.5999999999999996</v>
      </c>
      <c r="AMS10">
        <v>1.1000000000000001</v>
      </c>
      <c r="AMT10">
        <v>4710</v>
      </c>
      <c r="AMU10">
        <v>805</v>
      </c>
      <c r="AMV10">
        <v>5.8</v>
      </c>
      <c r="AMW10">
        <v>0.9</v>
      </c>
      <c r="AMX10">
        <v>0</v>
      </c>
      <c r="AMY10">
        <v>13</v>
      </c>
      <c r="AMZ10" t="s">
        <v>496</v>
      </c>
      <c r="ANA10" t="s">
        <v>497</v>
      </c>
      <c r="ANB10">
        <v>0</v>
      </c>
      <c r="ANC10">
        <v>13</v>
      </c>
      <c r="AND10" t="s">
        <v>496</v>
      </c>
      <c r="ANE10" t="s">
        <v>497</v>
      </c>
      <c r="ANF10">
        <v>0</v>
      </c>
      <c r="ANG10">
        <v>13</v>
      </c>
      <c r="ANH10">
        <v>0</v>
      </c>
      <c r="ANI10">
        <v>1.7</v>
      </c>
      <c r="ANJ10">
        <v>321</v>
      </c>
      <c r="ANK10">
        <v>184</v>
      </c>
      <c r="ANL10">
        <v>6</v>
      </c>
      <c r="ANM10">
        <v>2.9</v>
      </c>
      <c r="ANN10">
        <v>2355</v>
      </c>
      <c r="ANO10">
        <v>459</v>
      </c>
      <c r="ANP10">
        <v>5.4</v>
      </c>
      <c r="ANQ10">
        <v>0.9</v>
      </c>
      <c r="ANR10">
        <v>628</v>
      </c>
      <c r="ANS10">
        <v>208</v>
      </c>
      <c r="ANT10">
        <v>5.4</v>
      </c>
      <c r="ANU10">
        <v>1.8</v>
      </c>
      <c r="ANV10">
        <v>1551</v>
      </c>
      <c r="ANW10">
        <v>363</v>
      </c>
      <c r="ANX10">
        <v>6</v>
      </c>
      <c r="ANY10">
        <v>1.3</v>
      </c>
      <c r="ANZ10">
        <v>5962</v>
      </c>
      <c r="AOA10">
        <v>699</v>
      </c>
      <c r="AOB10">
        <v>5.5</v>
      </c>
      <c r="AOC10">
        <v>0.6</v>
      </c>
      <c r="AOD10">
        <v>321</v>
      </c>
      <c r="AOE10">
        <v>119</v>
      </c>
      <c r="AOF10">
        <v>5.5</v>
      </c>
      <c r="AOG10">
        <v>1.9</v>
      </c>
      <c r="AOH10">
        <v>455</v>
      </c>
      <c r="AOI10">
        <v>223</v>
      </c>
      <c r="AOJ10">
        <v>5.5</v>
      </c>
      <c r="AOK10">
        <v>2.2999999999999998</v>
      </c>
      <c r="AOL10">
        <v>0</v>
      </c>
      <c r="AOM10">
        <v>13</v>
      </c>
      <c r="AON10">
        <v>0</v>
      </c>
      <c r="AOO10">
        <v>8.1</v>
      </c>
      <c r="AOP10">
        <v>58</v>
      </c>
      <c r="AOQ10">
        <v>32</v>
      </c>
      <c r="AOR10">
        <v>1.2</v>
      </c>
      <c r="AOS10">
        <v>0.6</v>
      </c>
      <c r="AOT10">
        <v>744</v>
      </c>
      <c r="AOU10">
        <v>305</v>
      </c>
      <c r="AOV10">
        <v>5.2</v>
      </c>
      <c r="AOW10">
        <v>1.9</v>
      </c>
      <c r="AOX10">
        <v>200</v>
      </c>
      <c r="AOY10">
        <v>87</v>
      </c>
      <c r="AOZ10">
        <v>6.3</v>
      </c>
      <c r="APA10">
        <v>2.8</v>
      </c>
      <c r="APB10">
        <v>1466</v>
      </c>
      <c r="APC10">
        <v>569</v>
      </c>
      <c r="APD10">
        <v>8.1</v>
      </c>
      <c r="APE10">
        <v>2.8</v>
      </c>
      <c r="APF10">
        <v>1510</v>
      </c>
      <c r="APG10">
        <v>212</v>
      </c>
      <c r="APH10">
        <v>5.2</v>
      </c>
      <c r="API10">
        <v>0.8</v>
      </c>
      <c r="APJ10">
        <v>4056</v>
      </c>
      <c r="APK10">
        <v>569</v>
      </c>
      <c r="APL10">
        <v>5.0999999999999996</v>
      </c>
      <c r="APM10">
        <v>0.7</v>
      </c>
      <c r="APN10">
        <v>1524</v>
      </c>
      <c r="APO10">
        <v>347</v>
      </c>
      <c r="APP10">
        <v>5</v>
      </c>
      <c r="APQ10">
        <v>1.1000000000000001</v>
      </c>
      <c r="APR10">
        <v>0</v>
      </c>
      <c r="APS10">
        <v>13</v>
      </c>
      <c r="APT10">
        <v>0</v>
      </c>
      <c r="APU10">
        <v>6.5</v>
      </c>
      <c r="APV10">
        <v>2427</v>
      </c>
      <c r="APW10">
        <v>492</v>
      </c>
      <c r="APX10">
        <v>4.5</v>
      </c>
      <c r="APY10">
        <v>0.9</v>
      </c>
      <c r="APZ10">
        <v>0</v>
      </c>
      <c r="AQA10">
        <v>13</v>
      </c>
      <c r="AQB10" t="s">
        <v>496</v>
      </c>
      <c r="AQC10" t="s">
        <v>497</v>
      </c>
      <c r="AQD10">
        <v>1770</v>
      </c>
      <c r="AQE10">
        <v>273</v>
      </c>
      <c r="AQF10">
        <v>6.5</v>
      </c>
      <c r="AQG10">
        <v>1</v>
      </c>
      <c r="AQH10">
        <v>672</v>
      </c>
      <c r="AQI10">
        <v>277</v>
      </c>
      <c r="AQJ10">
        <v>3.9</v>
      </c>
      <c r="AQK10">
        <v>1.5</v>
      </c>
      <c r="AQL10">
        <v>0</v>
      </c>
      <c r="AQM10">
        <v>13</v>
      </c>
      <c r="AQN10" t="s">
        <v>496</v>
      </c>
      <c r="AQO10" t="s">
        <v>497</v>
      </c>
      <c r="AQP10">
        <v>8308</v>
      </c>
      <c r="AQQ10">
        <v>875</v>
      </c>
      <c r="AQR10">
        <v>7.1</v>
      </c>
      <c r="AQS10">
        <v>0.7</v>
      </c>
      <c r="AQT10">
        <v>2253</v>
      </c>
      <c r="AQU10">
        <v>383</v>
      </c>
      <c r="AQV10">
        <v>5.0999999999999996</v>
      </c>
      <c r="AQW10">
        <v>0.8</v>
      </c>
      <c r="AQX10">
        <v>711</v>
      </c>
      <c r="AQY10">
        <v>246</v>
      </c>
      <c r="AQZ10">
        <v>7.3</v>
      </c>
      <c r="ARA10">
        <v>2.4</v>
      </c>
      <c r="ARB10">
        <v>4474</v>
      </c>
      <c r="ARC10">
        <v>597</v>
      </c>
      <c r="ARD10">
        <v>7.4</v>
      </c>
      <c r="ARE10">
        <v>1</v>
      </c>
      <c r="ARF10">
        <v>265</v>
      </c>
      <c r="ARG10">
        <v>272</v>
      </c>
      <c r="ARH10">
        <v>8.1999999999999993</v>
      </c>
      <c r="ARI10">
        <v>7.2</v>
      </c>
      <c r="ARJ10">
        <v>1696</v>
      </c>
      <c r="ARK10">
        <v>278</v>
      </c>
      <c r="ARL10">
        <v>5.0999999999999996</v>
      </c>
      <c r="ARM10">
        <v>0.9</v>
      </c>
      <c r="ARN10">
        <v>3405</v>
      </c>
      <c r="ARO10">
        <v>428</v>
      </c>
      <c r="ARP10">
        <v>5</v>
      </c>
      <c r="ARQ10">
        <v>0.6</v>
      </c>
      <c r="ARR10">
        <v>6834</v>
      </c>
      <c r="ARS10">
        <v>890</v>
      </c>
      <c r="ART10">
        <v>7.9</v>
      </c>
      <c r="ARU10">
        <v>0.9</v>
      </c>
      <c r="ARV10">
        <v>0</v>
      </c>
      <c r="ARW10">
        <v>13</v>
      </c>
      <c r="ARX10">
        <v>0</v>
      </c>
      <c r="ARY10">
        <v>2.9</v>
      </c>
      <c r="ARZ10">
        <v>276</v>
      </c>
      <c r="ASA10">
        <v>132</v>
      </c>
      <c r="ASB10">
        <v>5.2</v>
      </c>
      <c r="ASC10">
        <v>2.6</v>
      </c>
      <c r="ASD10">
        <v>1187</v>
      </c>
      <c r="ASE10">
        <v>309</v>
      </c>
      <c r="ASF10">
        <v>6.1</v>
      </c>
      <c r="ASG10">
        <v>1.5</v>
      </c>
      <c r="ASH10">
        <v>1319</v>
      </c>
      <c r="ASI10">
        <v>344</v>
      </c>
      <c r="ASJ10">
        <v>8.5</v>
      </c>
      <c r="ASK10">
        <v>2.2000000000000002</v>
      </c>
      <c r="ASL10">
        <v>659</v>
      </c>
      <c r="ASM10">
        <v>306</v>
      </c>
      <c r="ASN10">
        <v>6.6</v>
      </c>
      <c r="ASO10">
        <v>2.9</v>
      </c>
      <c r="ASP10">
        <v>1451</v>
      </c>
      <c r="ASQ10">
        <v>414</v>
      </c>
      <c r="ASR10">
        <v>2.8</v>
      </c>
      <c r="ASS10">
        <v>0.8</v>
      </c>
      <c r="AST10">
        <v>1495</v>
      </c>
      <c r="ASU10">
        <v>224</v>
      </c>
      <c r="ASV10">
        <v>4.3</v>
      </c>
      <c r="ASW10">
        <v>0.6</v>
      </c>
      <c r="ASX10">
        <v>1580</v>
      </c>
      <c r="ASY10">
        <v>475</v>
      </c>
      <c r="ASZ10">
        <v>6.1</v>
      </c>
      <c r="ATA10">
        <v>1.7</v>
      </c>
      <c r="ATB10">
        <v>55</v>
      </c>
      <c r="ATC10">
        <v>65</v>
      </c>
      <c r="ATD10">
        <v>3.9</v>
      </c>
      <c r="ATE10">
        <v>4.5</v>
      </c>
      <c r="ATF10">
        <v>723</v>
      </c>
      <c r="ATG10">
        <v>238</v>
      </c>
      <c r="ATH10">
        <v>6.2</v>
      </c>
      <c r="ATI10">
        <v>2</v>
      </c>
      <c r="ATJ10">
        <v>1943</v>
      </c>
      <c r="ATK10">
        <v>464</v>
      </c>
      <c r="ATL10">
        <v>4.9000000000000004</v>
      </c>
      <c r="ATM10">
        <v>1.1000000000000001</v>
      </c>
      <c r="ATN10">
        <v>4040</v>
      </c>
      <c r="ATO10">
        <v>617</v>
      </c>
      <c r="ATP10">
        <v>6.1</v>
      </c>
      <c r="ATQ10">
        <v>0.8</v>
      </c>
      <c r="ATR10">
        <v>342</v>
      </c>
      <c r="ATS10">
        <v>150</v>
      </c>
      <c r="ATT10">
        <v>4.5999999999999996</v>
      </c>
      <c r="ATU10">
        <v>2</v>
      </c>
      <c r="ATV10">
        <v>2178</v>
      </c>
      <c r="ATW10">
        <v>420</v>
      </c>
      <c r="ATX10">
        <v>5.7</v>
      </c>
      <c r="ATY10">
        <v>1</v>
      </c>
      <c r="ATZ10">
        <v>1124</v>
      </c>
      <c r="AUA10">
        <v>298</v>
      </c>
      <c r="AUB10">
        <v>5</v>
      </c>
      <c r="AUC10">
        <v>1.1000000000000001</v>
      </c>
      <c r="AUD10">
        <v>2109</v>
      </c>
      <c r="AUE10">
        <v>335</v>
      </c>
      <c r="AUF10">
        <v>5.3</v>
      </c>
      <c r="AUG10">
        <v>0.8</v>
      </c>
      <c r="AUH10">
        <v>0</v>
      </c>
      <c r="AUI10">
        <v>13</v>
      </c>
      <c r="AUJ10" t="s">
        <v>496</v>
      </c>
      <c r="AUK10" t="s">
        <v>497</v>
      </c>
      <c r="AUL10">
        <v>1576</v>
      </c>
      <c r="AUM10">
        <v>376</v>
      </c>
      <c r="AUN10">
        <v>5.0999999999999996</v>
      </c>
      <c r="AUO10">
        <v>1.1000000000000001</v>
      </c>
      <c r="AUP10">
        <v>4485</v>
      </c>
      <c r="AUQ10">
        <v>669</v>
      </c>
      <c r="AUR10">
        <v>6.7</v>
      </c>
      <c r="AUS10">
        <v>1</v>
      </c>
      <c r="AUT10">
        <v>0</v>
      </c>
      <c r="AUU10">
        <v>13</v>
      </c>
      <c r="AUV10" t="s">
        <v>496</v>
      </c>
      <c r="AUW10" t="s">
        <v>497</v>
      </c>
      <c r="AUX10">
        <v>1888</v>
      </c>
      <c r="AUY10">
        <v>482</v>
      </c>
      <c r="AUZ10">
        <v>4.7</v>
      </c>
      <c r="AVA10">
        <v>1.1000000000000001</v>
      </c>
      <c r="AVB10">
        <v>15</v>
      </c>
      <c r="AVC10">
        <v>20</v>
      </c>
      <c r="AVD10">
        <v>2.5</v>
      </c>
      <c r="AVE10">
        <v>3.3</v>
      </c>
      <c r="AVF10">
        <v>7003</v>
      </c>
      <c r="AVG10">
        <v>793</v>
      </c>
      <c r="AVH10">
        <v>8.4</v>
      </c>
      <c r="AVI10">
        <v>0.8</v>
      </c>
      <c r="AVJ10">
        <v>455</v>
      </c>
      <c r="AVK10">
        <v>441</v>
      </c>
      <c r="AVL10">
        <v>20.100000000000001</v>
      </c>
      <c r="AVM10">
        <v>14.8</v>
      </c>
      <c r="AVN10">
        <v>0</v>
      </c>
      <c r="AVO10">
        <v>13</v>
      </c>
      <c r="AVP10" t="s">
        <v>496</v>
      </c>
      <c r="AVQ10" t="s">
        <v>497</v>
      </c>
      <c r="AVR10">
        <v>144</v>
      </c>
      <c r="AVS10">
        <v>92</v>
      </c>
      <c r="AVT10">
        <v>2.1</v>
      </c>
      <c r="AVU10">
        <v>1.3</v>
      </c>
      <c r="AVV10">
        <v>2408</v>
      </c>
      <c r="AVW10">
        <v>521</v>
      </c>
      <c r="AVX10">
        <v>5.5</v>
      </c>
      <c r="AVY10">
        <v>1.1000000000000001</v>
      </c>
      <c r="AVZ10">
        <v>145</v>
      </c>
      <c r="AWA10">
        <v>65</v>
      </c>
      <c r="AWB10">
        <v>2.7</v>
      </c>
      <c r="AWC10">
        <v>1.2</v>
      </c>
      <c r="AWD10">
        <v>11</v>
      </c>
      <c r="AWE10">
        <v>16</v>
      </c>
      <c r="AWF10">
        <v>1.1000000000000001</v>
      </c>
      <c r="AWG10">
        <v>1.5</v>
      </c>
      <c r="AWH10">
        <v>143</v>
      </c>
      <c r="AWI10">
        <v>86</v>
      </c>
      <c r="AWJ10">
        <v>5.5</v>
      </c>
      <c r="AWK10">
        <v>3.2</v>
      </c>
      <c r="AWL10">
        <v>1274</v>
      </c>
      <c r="AWM10">
        <v>330</v>
      </c>
      <c r="AWN10">
        <v>5.6</v>
      </c>
      <c r="AWO10">
        <v>1.4</v>
      </c>
      <c r="AWP10">
        <v>2473</v>
      </c>
      <c r="AWQ10">
        <v>454</v>
      </c>
      <c r="AWR10">
        <v>6</v>
      </c>
      <c r="AWS10">
        <v>1.1000000000000001</v>
      </c>
      <c r="AWT10">
        <v>28</v>
      </c>
      <c r="AWU10">
        <v>31</v>
      </c>
      <c r="AWV10">
        <v>3.6</v>
      </c>
      <c r="AWW10">
        <v>3.4</v>
      </c>
      <c r="AWX10">
        <v>2158</v>
      </c>
      <c r="AWY10">
        <v>373</v>
      </c>
      <c r="AWZ10">
        <v>5.7</v>
      </c>
      <c r="AXA10">
        <v>0.9</v>
      </c>
      <c r="AXB10">
        <v>1997</v>
      </c>
      <c r="AXC10">
        <v>428</v>
      </c>
      <c r="AXD10">
        <v>5.0999999999999996</v>
      </c>
      <c r="AXE10">
        <v>1</v>
      </c>
      <c r="AXF10">
        <v>0</v>
      </c>
      <c r="AXG10">
        <v>13</v>
      </c>
      <c r="AXH10">
        <v>0</v>
      </c>
      <c r="AXI10">
        <v>4.5999999999999996</v>
      </c>
      <c r="AXJ10">
        <v>472</v>
      </c>
      <c r="AXK10">
        <v>148</v>
      </c>
      <c r="AXL10">
        <v>5.2</v>
      </c>
      <c r="AXM10">
        <v>1.6</v>
      </c>
      <c r="AXN10">
        <v>3180</v>
      </c>
      <c r="AXO10">
        <v>468</v>
      </c>
      <c r="AXP10">
        <v>6.6</v>
      </c>
      <c r="AXQ10">
        <v>0.9</v>
      </c>
      <c r="AXR10">
        <v>84</v>
      </c>
      <c r="AXS10">
        <v>45</v>
      </c>
      <c r="AXT10">
        <v>1.7</v>
      </c>
      <c r="AXU10">
        <v>0.9</v>
      </c>
      <c r="AXV10">
        <v>437</v>
      </c>
      <c r="AXW10">
        <v>158</v>
      </c>
      <c r="AXX10">
        <v>3.9</v>
      </c>
      <c r="AXY10">
        <v>1.4</v>
      </c>
      <c r="AXZ10">
        <v>556</v>
      </c>
      <c r="AYA10">
        <v>169</v>
      </c>
      <c r="AYB10">
        <v>8.6999999999999993</v>
      </c>
      <c r="AYC10">
        <v>2.7</v>
      </c>
      <c r="AYD10">
        <v>487</v>
      </c>
      <c r="AYE10">
        <v>387</v>
      </c>
      <c r="AYF10">
        <v>6.2</v>
      </c>
      <c r="AYG10">
        <v>4.5</v>
      </c>
      <c r="AYH10">
        <v>20</v>
      </c>
      <c r="AYI10">
        <v>21</v>
      </c>
      <c r="AYJ10">
        <v>1.3</v>
      </c>
      <c r="AYK10">
        <v>2</v>
      </c>
      <c r="AYL10">
        <v>1503</v>
      </c>
      <c r="AYM10">
        <v>250</v>
      </c>
      <c r="AYN10">
        <v>5.3</v>
      </c>
      <c r="AYO10">
        <v>0.9</v>
      </c>
      <c r="AYP10">
        <v>336</v>
      </c>
      <c r="AYQ10">
        <v>99</v>
      </c>
      <c r="AYR10">
        <v>5.0999999999999996</v>
      </c>
      <c r="AYS10">
        <v>1.4</v>
      </c>
      <c r="AYT10">
        <v>2415</v>
      </c>
      <c r="AYU10">
        <v>486</v>
      </c>
      <c r="AYV10">
        <v>5.7</v>
      </c>
      <c r="AYW10">
        <v>1.1000000000000001</v>
      </c>
      <c r="AYX10">
        <v>946</v>
      </c>
      <c r="AYY10">
        <v>231</v>
      </c>
      <c r="AYZ10">
        <v>5.3</v>
      </c>
      <c r="AZA10">
        <v>1.3</v>
      </c>
      <c r="AZB10">
        <v>114</v>
      </c>
      <c r="AZC10">
        <v>74</v>
      </c>
      <c r="AZD10">
        <v>1.9</v>
      </c>
      <c r="AZE10">
        <v>1.2</v>
      </c>
      <c r="AZF10">
        <v>28</v>
      </c>
      <c r="AZG10">
        <v>32</v>
      </c>
      <c r="AZH10">
        <v>0.9</v>
      </c>
      <c r="AZI10">
        <v>1</v>
      </c>
      <c r="AZJ10">
        <v>824</v>
      </c>
      <c r="AZK10">
        <v>175</v>
      </c>
      <c r="AZL10">
        <v>4.5999999999999996</v>
      </c>
      <c r="AZM10">
        <v>1</v>
      </c>
      <c r="AZN10">
        <v>1356</v>
      </c>
      <c r="AZO10">
        <v>259</v>
      </c>
      <c r="AZP10">
        <v>4.5999999999999996</v>
      </c>
      <c r="AZQ10">
        <v>0.9</v>
      </c>
      <c r="AZR10">
        <v>2667</v>
      </c>
      <c r="AZS10">
        <v>560</v>
      </c>
      <c r="AZT10">
        <v>4.3</v>
      </c>
      <c r="AZU10">
        <v>0.9</v>
      </c>
      <c r="AZV10">
        <v>1004</v>
      </c>
      <c r="AZW10">
        <v>388</v>
      </c>
      <c r="AZX10">
        <v>3.7</v>
      </c>
      <c r="AZY10">
        <v>1.4</v>
      </c>
      <c r="AZZ10">
        <v>540</v>
      </c>
      <c r="BAA10">
        <v>165</v>
      </c>
      <c r="BAB10">
        <v>4.4000000000000004</v>
      </c>
      <c r="BAC10">
        <v>1.3</v>
      </c>
      <c r="BAD10">
        <v>4435</v>
      </c>
      <c r="BAE10">
        <v>653</v>
      </c>
      <c r="BAF10">
        <v>6.1</v>
      </c>
      <c r="BAG10">
        <v>0.9</v>
      </c>
      <c r="BAH10">
        <v>1381</v>
      </c>
      <c r="BAI10">
        <v>247</v>
      </c>
      <c r="BAJ10">
        <v>4.5999999999999996</v>
      </c>
      <c r="BAK10">
        <v>0.8</v>
      </c>
      <c r="BAL10">
        <v>1122</v>
      </c>
      <c r="BAM10">
        <v>275</v>
      </c>
      <c r="BAN10">
        <v>3.9</v>
      </c>
      <c r="BAO10">
        <v>1</v>
      </c>
      <c r="BAP10">
        <v>3750</v>
      </c>
      <c r="BAQ10">
        <v>706</v>
      </c>
      <c r="BAR10">
        <v>9.3000000000000007</v>
      </c>
      <c r="BAS10">
        <v>1.6</v>
      </c>
      <c r="BAT10">
        <v>4292</v>
      </c>
      <c r="BAU10">
        <v>937</v>
      </c>
      <c r="BAV10">
        <v>6.7</v>
      </c>
      <c r="BAW10">
        <v>1.3</v>
      </c>
      <c r="BAX10">
        <v>345</v>
      </c>
      <c r="BAY10">
        <v>234</v>
      </c>
      <c r="BAZ10">
        <v>2.2000000000000002</v>
      </c>
      <c r="BBA10">
        <v>1.4</v>
      </c>
      <c r="BBB10">
        <v>2239</v>
      </c>
      <c r="BBC10">
        <v>551</v>
      </c>
      <c r="BBD10">
        <v>3.7</v>
      </c>
      <c r="BBE10">
        <v>0.9</v>
      </c>
      <c r="BBF10">
        <v>96</v>
      </c>
      <c r="BBG10">
        <v>98</v>
      </c>
      <c r="BBH10">
        <v>2.2000000000000002</v>
      </c>
      <c r="BBI10">
        <v>2.1</v>
      </c>
      <c r="BBJ10">
        <v>341</v>
      </c>
      <c r="BBK10">
        <v>235</v>
      </c>
      <c r="BBL10">
        <v>7.4</v>
      </c>
      <c r="BBM10">
        <v>4.5999999999999996</v>
      </c>
      <c r="BBN10">
        <v>0</v>
      </c>
      <c r="BBO10">
        <v>13</v>
      </c>
      <c r="BBP10">
        <v>0</v>
      </c>
      <c r="BBQ10">
        <v>15.5</v>
      </c>
      <c r="BBR10">
        <v>1732</v>
      </c>
      <c r="BBS10">
        <v>414</v>
      </c>
      <c r="BBT10">
        <v>6.1</v>
      </c>
      <c r="BBU10">
        <v>1.4</v>
      </c>
      <c r="BBV10">
        <v>4122</v>
      </c>
      <c r="BBW10">
        <v>985</v>
      </c>
      <c r="BBX10">
        <v>4.3</v>
      </c>
      <c r="BBY10">
        <v>0.9</v>
      </c>
      <c r="BBZ10">
        <v>215</v>
      </c>
      <c r="BCA10">
        <v>106</v>
      </c>
      <c r="BCB10">
        <v>2.7</v>
      </c>
      <c r="BCC10">
        <v>1.4</v>
      </c>
      <c r="BCD10">
        <v>3013</v>
      </c>
      <c r="BCE10">
        <v>597</v>
      </c>
      <c r="BCF10">
        <v>5</v>
      </c>
      <c r="BCG10">
        <v>1</v>
      </c>
      <c r="BCH10">
        <v>772</v>
      </c>
      <c r="BCI10">
        <v>318</v>
      </c>
      <c r="BCJ10">
        <v>5</v>
      </c>
      <c r="BCK10">
        <v>1.9</v>
      </c>
      <c r="BCL10">
        <v>0</v>
      </c>
      <c r="BCM10">
        <v>13</v>
      </c>
      <c r="BCN10">
        <v>0</v>
      </c>
      <c r="BCO10">
        <v>37.799999999999997</v>
      </c>
      <c r="BCP10">
        <v>1872</v>
      </c>
      <c r="BCQ10">
        <v>423</v>
      </c>
      <c r="BCR10">
        <v>3.1</v>
      </c>
      <c r="BCS10">
        <v>0.7</v>
      </c>
      <c r="BCT10">
        <v>2650</v>
      </c>
      <c r="BCU10">
        <v>486</v>
      </c>
      <c r="BCV10">
        <v>8</v>
      </c>
      <c r="BCW10">
        <v>1.3</v>
      </c>
      <c r="BCX10">
        <v>964</v>
      </c>
      <c r="BCY10">
        <v>241</v>
      </c>
      <c r="BCZ10">
        <v>4.4000000000000004</v>
      </c>
      <c r="BDA10">
        <v>1</v>
      </c>
      <c r="BDB10">
        <v>543</v>
      </c>
      <c r="BDC10">
        <v>186</v>
      </c>
      <c r="BDD10">
        <v>6.5</v>
      </c>
      <c r="BDE10">
        <v>2.2000000000000002</v>
      </c>
      <c r="BDF10">
        <v>1565</v>
      </c>
      <c r="BDG10">
        <v>434</v>
      </c>
      <c r="BDH10">
        <v>4.7</v>
      </c>
      <c r="BDI10">
        <v>1.3</v>
      </c>
      <c r="BDJ10">
        <v>1751</v>
      </c>
      <c r="BDK10">
        <v>548</v>
      </c>
      <c r="BDL10">
        <v>5.8</v>
      </c>
      <c r="BDM10">
        <v>1.7</v>
      </c>
      <c r="BDN10">
        <v>0</v>
      </c>
      <c r="BDO10">
        <v>13</v>
      </c>
      <c r="BDP10">
        <v>0</v>
      </c>
      <c r="BDQ10">
        <v>24.5</v>
      </c>
      <c r="BDR10">
        <v>2037</v>
      </c>
      <c r="BDS10">
        <v>391</v>
      </c>
      <c r="BDT10">
        <v>8.3000000000000007</v>
      </c>
      <c r="BDU10">
        <v>1.3</v>
      </c>
      <c r="BDV10">
        <v>6084</v>
      </c>
      <c r="BDW10">
        <v>775</v>
      </c>
      <c r="BDX10">
        <v>6.5</v>
      </c>
      <c r="BDY10">
        <v>0.7</v>
      </c>
      <c r="BDZ10">
        <v>0</v>
      </c>
      <c r="BEA10">
        <v>13</v>
      </c>
      <c r="BEB10" t="s">
        <v>496</v>
      </c>
      <c r="BEC10" t="s">
        <v>497</v>
      </c>
      <c r="BED10">
        <v>2347</v>
      </c>
      <c r="BEE10">
        <v>407</v>
      </c>
      <c r="BEF10">
        <v>5.2</v>
      </c>
      <c r="BEG10">
        <v>0.9</v>
      </c>
      <c r="BEH10">
        <v>1595</v>
      </c>
      <c r="BEI10">
        <v>492</v>
      </c>
      <c r="BEJ10">
        <v>5.7</v>
      </c>
      <c r="BEK10">
        <v>1.7</v>
      </c>
      <c r="BEL10">
        <v>1677</v>
      </c>
      <c r="BEM10">
        <v>357</v>
      </c>
      <c r="BEN10">
        <v>4.0999999999999996</v>
      </c>
      <c r="BEO10">
        <v>0.9</v>
      </c>
      <c r="BEP10">
        <v>983</v>
      </c>
      <c r="BEQ10">
        <v>258</v>
      </c>
      <c r="BER10">
        <v>4.9000000000000004</v>
      </c>
      <c r="BES10">
        <v>1.3</v>
      </c>
      <c r="BET10">
        <v>864</v>
      </c>
      <c r="BEU10">
        <v>203</v>
      </c>
      <c r="BEV10">
        <v>6.2</v>
      </c>
      <c r="BEW10">
        <v>1.4</v>
      </c>
      <c r="BEX10">
        <v>34</v>
      </c>
      <c r="BEY10">
        <v>39</v>
      </c>
      <c r="BEZ10">
        <v>3.4</v>
      </c>
      <c r="BFA10">
        <v>3.4</v>
      </c>
      <c r="BFB10">
        <v>6396</v>
      </c>
      <c r="BFC10">
        <v>798</v>
      </c>
      <c r="BFD10">
        <v>6.3</v>
      </c>
      <c r="BFE10">
        <v>0.7</v>
      </c>
      <c r="BFF10">
        <v>890</v>
      </c>
      <c r="BFG10">
        <v>496</v>
      </c>
      <c r="BFH10">
        <v>10.5</v>
      </c>
      <c r="BFI10">
        <v>5.7</v>
      </c>
      <c r="BFJ10">
        <v>5335</v>
      </c>
      <c r="BFK10">
        <v>623</v>
      </c>
      <c r="BFL10">
        <v>8</v>
      </c>
      <c r="BFM10">
        <v>0.8</v>
      </c>
      <c r="BFN10" s="14">
        <v>4</v>
      </c>
      <c r="BFO10">
        <v>5</v>
      </c>
      <c r="BFP10">
        <v>2.9</v>
      </c>
      <c r="BFQ10">
        <v>3.6</v>
      </c>
      <c r="BFR10">
        <v>4752</v>
      </c>
      <c r="BFS10">
        <v>684</v>
      </c>
      <c r="BFT10">
        <v>9.4</v>
      </c>
      <c r="BFU10">
        <v>1.2</v>
      </c>
      <c r="BFV10">
        <v>2063</v>
      </c>
      <c r="BFW10">
        <v>517</v>
      </c>
      <c r="BFX10">
        <v>6.1</v>
      </c>
      <c r="BFY10">
        <v>1.5</v>
      </c>
      <c r="BFZ10">
        <v>521</v>
      </c>
      <c r="BGA10">
        <v>254</v>
      </c>
      <c r="BGB10">
        <v>3.9</v>
      </c>
      <c r="BGC10">
        <v>1.7</v>
      </c>
      <c r="BGD10">
        <v>0</v>
      </c>
      <c r="BGE10">
        <v>13</v>
      </c>
      <c r="BGF10" t="s">
        <v>496</v>
      </c>
      <c r="BGG10" t="s">
        <v>497</v>
      </c>
      <c r="BGH10">
        <v>114</v>
      </c>
      <c r="BGI10">
        <v>72</v>
      </c>
      <c r="BGJ10">
        <v>10.3</v>
      </c>
      <c r="BGK10">
        <v>5.5</v>
      </c>
      <c r="BGL10">
        <v>4021</v>
      </c>
      <c r="BGM10">
        <v>570</v>
      </c>
      <c r="BGN10">
        <v>6.3</v>
      </c>
      <c r="BGO10">
        <v>0.9</v>
      </c>
      <c r="BGP10">
        <v>871</v>
      </c>
      <c r="BGQ10">
        <v>319</v>
      </c>
      <c r="BGR10">
        <v>8.6999999999999993</v>
      </c>
      <c r="BGS10">
        <v>2.7</v>
      </c>
      <c r="BGT10">
        <v>7610</v>
      </c>
      <c r="BGU10">
        <v>940</v>
      </c>
      <c r="BGV10">
        <v>8.4</v>
      </c>
      <c r="BGW10">
        <v>0.9</v>
      </c>
      <c r="BGX10">
        <v>1700</v>
      </c>
      <c r="BGY10">
        <v>337</v>
      </c>
      <c r="BGZ10">
        <v>6.1</v>
      </c>
      <c r="BHA10">
        <v>1.1000000000000001</v>
      </c>
      <c r="BHB10">
        <v>0</v>
      </c>
      <c r="BHC10">
        <v>13</v>
      </c>
      <c r="BHD10">
        <v>0</v>
      </c>
      <c r="BHE10">
        <v>6.9</v>
      </c>
      <c r="BHF10">
        <v>0</v>
      </c>
      <c r="BHG10">
        <v>13</v>
      </c>
      <c r="BHH10" t="s">
        <v>496</v>
      </c>
      <c r="BHI10" t="s">
        <v>497</v>
      </c>
      <c r="BHJ10">
        <v>840</v>
      </c>
      <c r="BHK10">
        <v>341</v>
      </c>
      <c r="BHL10">
        <v>3.9</v>
      </c>
      <c r="BHM10">
        <v>1.5</v>
      </c>
      <c r="BHN10">
        <v>4863</v>
      </c>
      <c r="BHO10">
        <v>532</v>
      </c>
      <c r="BHP10">
        <v>5.2</v>
      </c>
      <c r="BHQ10">
        <v>0.5</v>
      </c>
      <c r="BHR10">
        <v>618</v>
      </c>
      <c r="BHS10">
        <v>186</v>
      </c>
      <c r="BHT10">
        <v>7.1</v>
      </c>
      <c r="BHU10">
        <v>2</v>
      </c>
      <c r="BHV10">
        <v>1903</v>
      </c>
      <c r="BHW10">
        <v>371</v>
      </c>
      <c r="BHX10">
        <v>6</v>
      </c>
      <c r="BHY10">
        <v>1.1000000000000001</v>
      </c>
      <c r="BHZ10">
        <v>1023</v>
      </c>
      <c r="BIA10">
        <v>365</v>
      </c>
      <c r="BIB10">
        <v>6</v>
      </c>
      <c r="BIC10">
        <v>2</v>
      </c>
      <c r="BID10">
        <v>769</v>
      </c>
      <c r="BIE10">
        <v>250</v>
      </c>
      <c r="BIF10">
        <v>6.3</v>
      </c>
      <c r="BIG10">
        <v>1.8</v>
      </c>
      <c r="BIH10">
        <v>71</v>
      </c>
      <c r="BII10">
        <v>54</v>
      </c>
      <c r="BIJ10">
        <v>3.5</v>
      </c>
      <c r="BIK10">
        <v>2.5</v>
      </c>
      <c r="BIL10">
        <v>538</v>
      </c>
      <c r="BIM10">
        <v>160</v>
      </c>
      <c r="BIN10">
        <v>4.2</v>
      </c>
      <c r="BIO10">
        <v>1.2</v>
      </c>
      <c r="BIP10">
        <v>1513</v>
      </c>
      <c r="BIQ10">
        <v>573</v>
      </c>
      <c r="BIR10">
        <v>7</v>
      </c>
      <c r="BIS10">
        <v>2.2999999999999998</v>
      </c>
      <c r="BIT10">
        <v>581</v>
      </c>
      <c r="BIU10">
        <v>202</v>
      </c>
      <c r="BIV10">
        <v>6.9</v>
      </c>
      <c r="BIW10">
        <v>2.2999999999999998</v>
      </c>
      <c r="BIX10">
        <v>390</v>
      </c>
      <c r="BIY10">
        <v>174</v>
      </c>
      <c r="BIZ10">
        <v>5.6</v>
      </c>
      <c r="BJA10">
        <v>2.2999999999999998</v>
      </c>
      <c r="BJB10">
        <v>0</v>
      </c>
      <c r="BJC10">
        <v>13</v>
      </c>
      <c r="BJD10" t="s">
        <v>496</v>
      </c>
      <c r="BJE10" t="s">
        <v>497</v>
      </c>
      <c r="BJF10">
        <v>2326</v>
      </c>
      <c r="BJG10">
        <v>580</v>
      </c>
      <c r="BJH10">
        <v>7.4</v>
      </c>
      <c r="BJI10">
        <v>1.7</v>
      </c>
      <c r="BJJ10">
        <v>8418</v>
      </c>
      <c r="BJK10">
        <v>730</v>
      </c>
      <c r="BJL10">
        <v>11.9</v>
      </c>
      <c r="BJM10">
        <v>1</v>
      </c>
      <c r="BJN10">
        <v>375</v>
      </c>
      <c r="BJO10">
        <v>146</v>
      </c>
      <c r="BJP10">
        <v>3.1</v>
      </c>
      <c r="BJQ10">
        <v>1.2</v>
      </c>
      <c r="BJR10">
        <v>1314</v>
      </c>
      <c r="BJS10">
        <v>291</v>
      </c>
      <c r="BJT10">
        <v>4.5</v>
      </c>
      <c r="BJU10">
        <v>0.9</v>
      </c>
      <c r="BJV10">
        <v>1144</v>
      </c>
      <c r="BJW10">
        <v>268</v>
      </c>
      <c r="BJX10">
        <v>5.4</v>
      </c>
      <c r="BJY10">
        <v>1.2</v>
      </c>
      <c r="BJZ10">
        <v>1490</v>
      </c>
      <c r="BKA10">
        <v>296</v>
      </c>
      <c r="BKB10">
        <v>4.7</v>
      </c>
      <c r="BKC10">
        <v>0.9</v>
      </c>
      <c r="BKD10">
        <v>12</v>
      </c>
      <c r="BKE10">
        <v>21</v>
      </c>
      <c r="BKF10">
        <v>3.1</v>
      </c>
      <c r="BKG10">
        <v>5.5</v>
      </c>
      <c r="BKH10">
        <v>120</v>
      </c>
      <c r="BKI10">
        <v>92</v>
      </c>
      <c r="BKJ10">
        <v>6.6</v>
      </c>
      <c r="BKK10">
        <v>4.2</v>
      </c>
      <c r="BKL10">
        <v>1485</v>
      </c>
      <c r="BKM10">
        <v>322</v>
      </c>
      <c r="BKN10">
        <v>5.7</v>
      </c>
      <c r="BKO10">
        <v>1.1000000000000001</v>
      </c>
      <c r="BKP10">
        <v>120</v>
      </c>
      <c r="BKQ10">
        <v>75</v>
      </c>
      <c r="BKR10">
        <v>3.3</v>
      </c>
      <c r="BKS10">
        <v>1.8</v>
      </c>
      <c r="BKT10">
        <v>1338</v>
      </c>
      <c r="BKU10">
        <v>642</v>
      </c>
      <c r="BKV10">
        <v>6.9</v>
      </c>
      <c r="BKW10">
        <v>3</v>
      </c>
      <c r="BKX10">
        <v>169</v>
      </c>
      <c r="BKY10">
        <v>74</v>
      </c>
      <c r="BKZ10">
        <v>2.5</v>
      </c>
      <c r="BLA10">
        <v>1.1000000000000001</v>
      </c>
      <c r="BLB10">
        <v>1072</v>
      </c>
      <c r="BLC10">
        <v>318</v>
      </c>
      <c r="BLD10">
        <v>3.6</v>
      </c>
      <c r="BLE10">
        <v>1</v>
      </c>
      <c r="BLF10">
        <v>724</v>
      </c>
      <c r="BLG10">
        <v>205</v>
      </c>
      <c r="BLH10">
        <v>5.5</v>
      </c>
      <c r="BLI10">
        <v>1.4</v>
      </c>
      <c r="BLJ10">
        <v>326</v>
      </c>
      <c r="BLK10">
        <v>162</v>
      </c>
      <c r="BLL10">
        <v>4.7</v>
      </c>
      <c r="BLM10">
        <v>2.2999999999999998</v>
      </c>
      <c r="BLN10">
        <v>1953</v>
      </c>
      <c r="BLO10">
        <v>465</v>
      </c>
      <c r="BLP10">
        <v>7.2</v>
      </c>
      <c r="BLQ10">
        <v>1.7</v>
      </c>
      <c r="BLR10">
        <v>311</v>
      </c>
      <c r="BLS10">
        <v>175</v>
      </c>
      <c r="BLT10">
        <v>6.5</v>
      </c>
      <c r="BLU10">
        <v>3.5</v>
      </c>
      <c r="BLV10">
        <v>1036</v>
      </c>
      <c r="BLW10">
        <v>359</v>
      </c>
      <c r="BLX10">
        <v>5.4</v>
      </c>
      <c r="BLY10">
        <v>1.7</v>
      </c>
      <c r="BLZ10">
        <v>664</v>
      </c>
      <c r="BMA10">
        <v>246</v>
      </c>
      <c r="BMB10">
        <v>3</v>
      </c>
      <c r="BMC10">
        <v>1.1000000000000001</v>
      </c>
      <c r="BMD10">
        <v>908</v>
      </c>
      <c r="BME10">
        <v>271</v>
      </c>
      <c r="BMF10">
        <v>5.5</v>
      </c>
      <c r="BMG10">
        <v>1.5</v>
      </c>
      <c r="BMH10">
        <v>39</v>
      </c>
      <c r="BMI10">
        <v>46</v>
      </c>
      <c r="BMJ10">
        <v>11.5</v>
      </c>
      <c r="BMK10">
        <v>9.9</v>
      </c>
      <c r="BML10">
        <v>996</v>
      </c>
      <c r="BMM10">
        <v>286</v>
      </c>
      <c r="BMN10">
        <v>6.4</v>
      </c>
      <c r="BMO10">
        <v>1.8</v>
      </c>
      <c r="BMP10">
        <v>5933</v>
      </c>
      <c r="BMQ10">
        <v>737</v>
      </c>
      <c r="BMR10">
        <v>5.9</v>
      </c>
      <c r="BMS10">
        <v>0.7</v>
      </c>
      <c r="BMT10">
        <v>1002</v>
      </c>
      <c r="BMU10">
        <v>322</v>
      </c>
      <c r="BMV10">
        <v>4.3</v>
      </c>
      <c r="BMW10">
        <v>1.3</v>
      </c>
      <c r="BMX10">
        <v>158</v>
      </c>
      <c r="BMY10">
        <v>54</v>
      </c>
      <c r="BMZ10">
        <v>5</v>
      </c>
      <c r="BNA10">
        <v>1.7</v>
      </c>
      <c r="BNB10">
        <v>2549</v>
      </c>
      <c r="BNC10">
        <v>519</v>
      </c>
      <c r="BND10">
        <v>5.7</v>
      </c>
      <c r="BNE10">
        <v>1.1000000000000001</v>
      </c>
      <c r="BNF10">
        <v>4507</v>
      </c>
      <c r="BNG10">
        <v>733</v>
      </c>
      <c r="BNH10">
        <v>5.9</v>
      </c>
      <c r="BNI10">
        <v>0.9</v>
      </c>
      <c r="BNJ10">
        <v>43</v>
      </c>
      <c r="BNK10">
        <v>49</v>
      </c>
      <c r="BNL10">
        <v>5.5</v>
      </c>
      <c r="BNM10">
        <v>5.7</v>
      </c>
      <c r="BNN10">
        <v>3075</v>
      </c>
      <c r="BNO10">
        <v>613</v>
      </c>
      <c r="BNP10">
        <v>7.4</v>
      </c>
      <c r="BNQ10">
        <v>1.3</v>
      </c>
      <c r="BNR10">
        <v>5468</v>
      </c>
      <c r="BNS10">
        <v>648</v>
      </c>
      <c r="BNT10">
        <v>5.8</v>
      </c>
      <c r="BNU10">
        <v>0.6</v>
      </c>
      <c r="BNV10">
        <v>3748</v>
      </c>
      <c r="BNW10">
        <v>725</v>
      </c>
      <c r="BNX10">
        <v>5.7</v>
      </c>
      <c r="BNY10">
        <v>1</v>
      </c>
      <c r="BNZ10">
        <v>237</v>
      </c>
      <c r="BOA10">
        <v>101</v>
      </c>
      <c r="BOB10">
        <v>6.8</v>
      </c>
      <c r="BOC10">
        <v>2.5</v>
      </c>
      <c r="BOD10">
        <v>0</v>
      </c>
      <c r="BOE10">
        <v>13</v>
      </c>
      <c r="BOF10" t="s">
        <v>496</v>
      </c>
      <c r="BOG10" t="s">
        <v>497</v>
      </c>
      <c r="BOH10">
        <v>860</v>
      </c>
      <c r="BOI10">
        <v>477</v>
      </c>
      <c r="BOJ10">
        <v>12.8</v>
      </c>
      <c r="BOK10">
        <v>5.9</v>
      </c>
      <c r="BOL10">
        <v>734</v>
      </c>
      <c r="BOM10">
        <v>217</v>
      </c>
      <c r="BON10">
        <v>5.4</v>
      </c>
      <c r="BOO10">
        <v>1.6</v>
      </c>
      <c r="BOP10">
        <v>2427</v>
      </c>
      <c r="BOQ10">
        <v>461</v>
      </c>
      <c r="BOR10">
        <v>5</v>
      </c>
      <c r="BOS10">
        <v>0.9</v>
      </c>
      <c r="BOT10">
        <v>44</v>
      </c>
      <c r="BOU10">
        <v>46</v>
      </c>
      <c r="BOV10">
        <v>2.5</v>
      </c>
      <c r="BOW10">
        <v>2.5</v>
      </c>
      <c r="BOX10">
        <v>1407</v>
      </c>
      <c r="BOY10">
        <v>317</v>
      </c>
      <c r="BOZ10">
        <v>6.7</v>
      </c>
      <c r="BPA10">
        <v>1.4</v>
      </c>
      <c r="BPB10">
        <v>657</v>
      </c>
      <c r="BPC10">
        <v>268</v>
      </c>
      <c r="BPD10">
        <v>4.5999999999999996</v>
      </c>
      <c r="BPE10">
        <v>1.8</v>
      </c>
      <c r="BPF10">
        <v>0</v>
      </c>
      <c r="BPG10">
        <v>13</v>
      </c>
      <c r="BPH10" t="s">
        <v>496</v>
      </c>
      <c r="BPI10" t="s">
        <v>497</v>
      </c>
      <c r="BPJ10">
        <v>584</v>
      </c>
      <c r="BPK10">
        <v>140</v>
      </c>
      <c r="BPL10">
        <v>5.6</v>
      </c>
      <c r="BPM10">
        <v>1.3</v>
      </c>
      <c r="BPN10">
        <v>862</v>
      </c>
      <c r="BPO10">
        <v>248</v>
      </c>
      <c r="BPP10">
        <v>6.2</v>
      </c>
      <c r="BPQ10">
        <v>1.8</v>
      </c>
      <c r="BPR10">
        <v>2580</v>
      </c>
      <c r="BPS10">
        <v>547</v>
      </c>
      <c r="BPT10">
        <v>4.3</v>
      </c>
      <c r="BPU10">
        <v>0.9</v>
      </c>
      <c r="BPV10">
        <v>318</v>
      </c>
      <c r="BPW10">
        <v>149</v>
      </c>
      <c r="BPX10">
        <v>3.8</v>
      </c>
      <c r="BPY10">
        <v>1.7</v>
      </c>
      <c r="BPZ10">
        <v>1861</v>
      </c>
      <c r="BQA10">
        <v>623</v>
      </c>
      <c r="BQB10">
        <v>7.2</v>
      </c>
      <c r="BQC10">
        <v>2.1</v>
      </c>
      <c r="BQD10">
        <v>773</v>
      </c>
      <c r="BQE10">
        <v>207</v>
      </c>
      <c r="BQF10">
        <v>3.7</v>
      </c>
      <c r="BQG10">
        <v>0.9</v>
      </c>
      <c r="BQH10">
        <v>981</v>
      </c>
      <c r="BQI10">
        <v>213</v>
      </c>
      <c r="BQJ10">
        <v>5.0999999999999996</v>
      </c>
      <c r="BQK10">
        <v>1.1000000000000001</v>
      </c>
      <c r="BQL10">
        <v>1369</v>
      </c>
      <c r="BQM10">
        <v>495</v>
      </c>
      <c r="BQN10">
        <v>6.6</v>
      </c>
      <c r="BQO10">
        <v>2.2999999999999998</v>
      </c>
      <c r="BQP10">
        <v>2305</v>
      </c>
      <c r="BQQ10">
        <v>403</v>
      </c>
      <c r="BQR10">
        <v>5.5</v>
      </c>
      <c r="BQS10">
        <v>0.9</v>
      </c>
      <c r="BQT10">
        <v>328</v>
      </c>
      <c r="BQU10">
        <v>86</v>
      </c>
      <c r="BQV10">
        <v>2.8</v>
      </c>
      <c r="BQW10">
        <v>0.7</v>
      </c>
      <c r="BQX10">
        <v>7341</v>
      </c>
      <c r="BQY10">
        <v>666</v>
      </c>
      <c r="BQZ10">
        <v>15.8</v>
      </c>
      <c r="BRA10">
        <v>1.3</v>
      </c>
      <c r="BRB10">
        <v>2461</v>
      </c>
      <c r="BRC10">
        <v>521</v>
      </c>
      <c r="BRD10">
        <v>3.2</v>
      </c>
      <c r="BRE10">
        <v>0.6</v>
      </c>
      <c r="BRF10">
        <v>2199</v>
      </c>
      <c r="BRG10">
        <v>338</v>
      </c>
      <c r="BRH10">
        <v>5</v>
      </c>
      <c r="BRI10">
        <v>0.7</v>
      </c>
      <c r="BRJ10">
        <v>835</v>
      </c>
      <c r="BRK10">
        <v>273</v>
      </c>
      <c r="BRL10">
        <v>8.1999999999999993</v>
      </c>
      <c r="BRM10">
        <v>2.4</v>
      </c>
      <c r="BRN10">
        <v>40</v>
      </c>
      <c r="BRO10">
        <v>48</v>
      </c>
      <c r="BRP10">
        <v>3</v>
      </c>
      <c r="BRQ10">
        <v>3.3</v>
      </c>
      <c r="BRR10">
        <v>319</v>
      </c>
      <c r="BRS10">
        <v>191</v>
      </c>
      <c r="BRT10">
        <v>10</v>
      </c>
      <c r="BRU10">
        <v>6</v>
      </c>
      <c r="BRV10">
        <v>0</v>
      </c>
      <c r="BRW10">
        <v>13</v>
      </c>
      <c r="BRX10">
        <v>0</v>
      </c>
      <c r="BRY10">
        <v>7.4</v>
      </c>
      <c r="BRZ10">
        <v>1312</v>
      </c>
      <c r="BSA10">
        <v>471</v>
      </c>
      <c r="BSB10">
        <v>5</v>
      </c>
      <c r="BSC10">
        <v>1.7</v>
      </c>
      <c r="BSD10">
        <v>1452</v>
      </c>
      <c r="BSE10">
        <v>369</v>
      </c>
      <c r="BSF10">
        <v>2.7</v>
      </c>
      <c r="BSG10">
        <v>0.6</v>
      </c>
      <c r="BSH10">
        <v>26</v>
      </c>
      <c r="BSI10">
        <v>30</v>
      </c>
      <c r="BSJ10">
        <v>1.5</v>
      </c>
      <c r="BSK10">
        <v>1.7</v>
      </c>
      <c r="BSL10">
        <v>3289</v>
      </c>
      <c r="BSM10">
        <v>615</v>
      </c>
      <c r="BSN10">
        <v>7.1</v>
      </c>
      <c r="BSO10">
        <v>1.2</v>
      </c>
      <c r="BSP10">
        <v>1898</v>
      </c>
      <c r="BSQ10">
        <v>557</v>
      </c>
      <c r="BSR10">
        <v>5.8</v>
      </c>
      <c r="BSS10">
        <v>1.7</v>
      </c>
      <c r="BST10">
        <v>4394</v>
      </c>
      <c r="BSU10">
        <v>569</v>
      </c>
      <c r="BSV10">
        <v>6.8</v>
      </c>
      <c r="BSW10">
        <v>0.8</v>
      </c>
      <c r="BSX10">
        <v>6629</v>
      </c>
      <c r="BSY10">
        <v>685</v>
      </c>
      <c r="BSZ10">
        <v>7.7</v>
      </c>
      <c r="BTA10">
        <v>0.7</v>
      </c>
      <c r="BTB10">
        <v>2350</v>
      </c>
      <c r="BTC10">
        <v>543</v>
      </c>
      <c r="BTD10">
        <v>6</v>
      </c>
      <c r="BTE10">
        <v>1.3</v>
      </c>
      <c r="BTF10">
        <v>1043</v>
      </c>
      <c r="BTG10">
        <v>445</v>
      </c>
      <c r="BTH10">
        <v>2.4</v>
      </c>
      <c r="BTI10">
        <v>0.9</v>
      </c>
      <c r="BTJ10">
        <v>235</v>
      </c>
      <c r="BTK10">
        <v>119</v>
      </c>
      <c r="BTL10">
        <v>3.9</v>
      </c>
      <c r="BTM10">
        <v>1.9</v>
      </c>
      <c r="BTN10">
        <v>1417</v>
      </c>
      <c r="BTO10">
        <v>301</v>
      </c>
      <c r="BTP10">
        <v>4.8</v>
      </c>
      <c r="BTQ10">
        <v>1</v>
      </c>
      <c r="BTR10">
        <v>260</v>
      </c>
      <c r="BTS10">
        <v>145</v>
      </c>
      <c r="BTT10">
        <v>3.4</v>
      </c>
      <c r="BTU10">
        <v>1.9</v>
      </c>
      <c r="BTV10">
        <v>537</v>
      </c>
      <c r="BTW10">
        <v>172</v>
      </c>
      <c r="BTX10">
        <v>4.8</v>
      </c>
      <c r="BTY10">
        <v>1.4</v>
      </c>
      <c r="BTZ10">
        <v>447</v>
      </c>
      <c r="BUA10">
        <v>179</v>
      </c>
      <c r="BUB10">
        <v>5.6</v>
      </c>
      <c r="BUC10">
        <v>2.2000000000000002</v>
      </c>
      <c r="BUD10">
        <v>2686</v>
      </c>
      <c r="BUE10">
        <v>362</v>
      </c>
      <c r="BUF10">
        <v>5.9</v>
      </c>
      <c r="BUG10">
        <v>0.7</v>
      </c>
      <c r="BUH10">
        <v>4063</v>
      </c>
      <c r="BUI10">
        <v>535</v>
      </c>
      <c r="BUJ10">
        <v>6.2</v>
      </c>
      <c r="BUK10">
        <v>0.8</v>
      </c>
      <c r="BUL10">
        <v>2624</v>
      </c>
      <c r="BUM10">
        <v>618</v>
      </c>
      <c r="BUN10">
        <v>7.1</v>
      </c>
      <c r="BUO10">
        <v>1.6</v>
      </c>
      <c r="BUP10">
        <v>2592</v>
      </c>
      <c r="BUQ10">
        <v>767</v>
      </c>
      <c r="BUR10">
        <v>6</v>
      </c>
      <c r="BUS10">
        <v>1.6</v>
      </c>
      <c r="BUT10">
        <v>2358</v>
      </c>
      <c r="BUU10">
        <v>485</v>
      </c>
      <c r="BUV10">
        <v>6.1</v>
      </c>
      <c r="BUW10">
        <v>1.2</v>
      </c>
      <c r="BUX10">
        <v>1263</v>
      </c>
      <c r="BUY10">
        <v>279</v>
      </c>
      <c r="BUZ10">
        <v>5</v>
      </c>
      <c r="BVA10">
        <v>1</v>
      </c>
      <c r="BVB10">
        <v>38</v>
      </c>
      <c r="BVC10">
        <v>39</v>
      </c>
      <c r="BVD10">
        <v>3</v>
      </c>
      <c r="BVE10">
        <v>3</v>
      </c>
      <c r="BVF10">
        <v>923</v>
      </c>
      <c r="BVG10">
        <v>313</v>
      </c>
      <c r="BVH10">
        <v>3.1</v>
      </c>
      <c r="BVI10">
        <v>1</v>
      </c>
      <c r="BVJ10">
        <v>284</v>
      </c>
      <c r="BVK10">
        <v>109</v>
      </c>
      <c r="BVL10">
        <v>4.3</v>
      </c>
      <c r="BVM10">
        <v>1.7</v>
      </c>
      <c r="BVN10">
        <v>0</v>
      </c>
      <c r="BVO10">
        <v>13</v>
      </c>
      <c r="BVP10" t="s">
        <v>496</v>
      </c>
      <c r="BVQ10" t="s">
        <v>497</v>
      </c>
      <c r="BVR10">
        <v>283</v>
      </c>
      <c r="BVS10">
        <v>111</v>
      </c>
      <c r="BVT10">
        <v>4.7</v>
      </c>
      <c r="BVU10">
        <v>1.8</v>
      </c>
    </row>
    <row r="11" spans="1:1945" x14ac:dyDescent="0.35">
      <c r="A11" s="6" t="s">
        <v>501</v>
      </c>
      <c r="B11">
        <v>2029</v>
      </c>
      <c r="C11">
        <v>456</v>
      </c>
      <c r="D11">
        <v>5.7</v>
      </c>
      <c r="E11">
        <v>1.2</v>
      </c>
      <c r="F11">
        <v>1763</v>
      </c>
      <c r="G11">
        <v>380</v>
      </c>
      <c r="H11">
        <v>4.5999999999999996</v>
      </c>
      <c r="I11">
        <v>0.9</v>
      </c>
      <c r="J11">
        <v>1269</v>
      </c>
      <c r="K11">
        <v>437</v>
      </c>
      <c r="L11">
        <v>4.8</v>
      </c>
      <c r="M11">
        <v>1.5</v>
      </c>
      <c r="N11">
        <v>2230</v>
      </c>
      <c r="O11">
        <v>367</v>
      </c>
      <c r="P11">
        <v>6.5</v>
      </c>
      <c r="Q11">
        <v>1</v>
      </c>
      <c r="R11">
        <v>906</v>
      </c>
      <c r="S11">
        <v>443</v>
      </c>
      <c r="T11">
        <v>6.2</v>
      </c>
      <c r="U11">
        <v>2.6</v>
      </c>
      <c r="V11">
        <v>0</v>
      </c>
      <c r="W11">
        <v>13</v>
      </c>
      <c r="X11" t="s">
        <v>496</v>
      </c>
      <c r="Y11" t="s">
        <v>497</v>
      </c>
      <c r="Z11">
        <v>2774</v>
      </c>
      <c r="AA11">
        <v>543</v>
      </c>
      <c r="AB11">
        <v>7</v>
      </c>
      <c r="AC11">
        <v>1.3</v>
      </c>
      <c r="AD11">
        <v>1764</v>
      </c>
      <c r="AE11">
        <v>379</v>
      </c>
      <c r="AF11">
        <v>4.8</v>
      </c>
      <c r="AG11">
        <v>1</v>
      </c>
      <c r="AH11">
        <v>605</v>
      </c>
      <c r="AI11">
        <v>141</v>
      </c>
      <c r="AJ11">
        <v>4.3</v>
      </c>
      <c r="AK11">
        <v>1</v>
      </c>
      <c r="AL11">
        <v>1167</v>
      </c>
      <c r="AM11">
        <v>186</v>
      </c>
      <c r="AN11">
        <v>9</v>
      </c>
      <c r="AO11">
        <v>1.4</v>
      </c>
      <c r="AP11">
        <v>19</v>
      </c>
      <c r="AQ11">
        <v>31</v>
      </c>
      <c r="AR11">
        <v>1.6</v>
      </c>
      <c r="AS11">
        <v>2.5</v>
      </c>
      <c r="AT11">
        <v>2685</v>
      </c>
      <c r="AU11">
        <v>562</v>
      </c>
      <c r="AV11">
        <v>6.3</v>
      </c>
      <c r="AW11" s="14">
        <v>1.2</v>
      </c>
      <c r="AX11">
        <v>474</v>
      </c>
      <c r="AY11">
        <v>183</v>
      </c>
      <c r="AZ11">
        <v>3.7</v>
      </c>
      <c r="BA11">
        <v>1.3</v>
      </c>
      <c r="BB11">
        <v>2016</v>
      </c>
      <c r="BC11">
        <v>403</v>
      </c>
      <c r="BD11">
        <v>4</v>
      </c>
      <c r="BE11">
        <v>0.7</v>
      </c>
      <c r="BF11">
        <v>3860</v>
      </c>
      <c r="BG11">
        <v>721</v>
      </c>
      <c r="BH11">
        <v>5.7</v>
      </c>
      <c r="BI11">
        <v>1</v>
      </c>
      <c r="BJ11">
        <v>3626</v>
      </c>
      <c r="BK11">
        <v>624</v>
      </c>
      <c r="BL11">
        <v>6</v>
      </c>
      <c r="BM11">
        <v>0.9</v>
      </c>
      <c r="BN11">
        <v>207</v>
      </c>
      <c r="BO11">
        <v>82</v>
      </c>
      <c r="BP11">
        <v>5.6</v>
      </c>
      <c r="BQ11">
        <v>2.1</v>
      </c>
      <c r="BR11">
        <v>776</v>
      </c>
      <c r="BS11">
        <v>252</v>
      </c>
      <c r="BT11">
        <v>9.4</v>
      </c>
      <c r="BU11">
        <v>3.1</v>
      </c>
      <c r="BV11">
        <v>1861</v>
      </c>
      <c r="BW11">
        <v>342</v>
      </c>
      <c r="BX11">
        <v>6.8</v>
      </c>
      <c r="BY11">
        <v>1.1000000000000001</v>
      </c>
      <c r="BZ11">
        <v>733</v>
      </c>
      <c r="CA11">
        <v>160</v>
      </c>
      <c r="CB11">
        <v>5.6</v>
      </c>
      <c r="CC11">
        <v>1.2</v>
      </c>
      <c r="CD11">
        <v>0</v>
      </c>
      <c r="CE11">
        <v>13</v>
      </c>
      <c r="CF11">
        <v>0</v>
      </c>
      <c r="CG11">
        <v>1.8</v>
      </c>
      <c r="CH11">
        <v>2123</v>
      </c>
      <c r="CI11">
        <v>383</v>
      </c>
      <c r="CJ11">
        <v>5.3</v>
      </c>
      <c r="CK11">
        <v>0.9</v>
      </c>
      <c r="CL11">
        <v>32</v>
      </c>
      <c r="CM11">
        <v>22</v>
      </c>
      <c r="CN11">
        <v>2.2000000000000002</v>
      </c>
      <c r="CO11">
        <v>1.6</v>
      </c>
      <c r="CP11">
        <v>2140</v>
      </c>
      <c r="CQ11">
        <v>468</v>
      </c>
      <c r="CR11">
        <v>4.5999999999999996</v>
      </c>
      <c r="CS11">
        <v>1</v>
      </c>
      <c r="CT11">
        <v>7007</v>
      </c>
      <c r="CU11">
        <v>810</v>
      </c>
      <c r="CV11">
        <v>7.2</v>
      </c>
      <c r="CW11">
        <v>0.8</v>
      </c>
      <c r="CX11">
        <v>1104</v>
      </c>
      <c r="CY11">
        <v>267</v>
      </c>
      <c r="CZ11">
        <v>3.1</v>
      </c>
      <c r="DA11">
        <v>0.7</v>
      </c>
      <c r="DB11">
        <v>520</v>
      </c>
      <c r="DC11">
        <v>241</v>
      </c>
      <c r="DD11">
        <v>7.7</v>
      </c>
      <c r="DE11" s="14">
        <v>3.4</v>
      </c>
      <c r="DF11">
        <v>0</v>
      </c>
      <c r="DG11">
        <v>13</v>
      </c>
      <c r="DH11" t="s">
        <v>496</v>
      </c>
      <c r="DI11" t="s">
        <v>497</v>
      </c>
      <c r="DJ11">
        <v>1912</v>
      </c>
      <c r="DK11">
        <v>315</v>
      </c>
      <c r="DL11">
        <v>4.5999999999999996</v>
      </c>
      <c r="DM11">
        <v>0.7</v>
      </c>
      <c r="DN11">
        <v>3227</v>
      </c>
      <c r="DO11">
        <v>591</v>
      </c>
      <c r="DP11">
        <v>6.4</v>
      </c>
      <c r="DQ11">
        <v>1.1000000000000001</v>
      </c>
      <c r="DR11">
        <v>3384</v>
      </c>
      <c r="DS11">
        <v>596</v>
      </c>
      <c r="DT11">
        <v>4.9000000000000004</v>
      </c>
      <c r="DU11">
        <v>0.8</v>
      </c>
      <c r="DV11">
        <v>704</v>
      </c>
      <c r="DW11">
        <v>234</v>
      </c>
      <c r="DX11">
        <v>4.7</v>
      </c>
      <c r="DY11">
        <v>1.6</v>
      </c>
      <c r="DZ11">
        <v>36</v>
      </c>
      <c r="EA11">
        <v>7</v>
      </c>
      <c r="EB11">
        <v>1.2</v>
      </c>
      <c r="EC11">
        <v>0.3</v>
      </c>
      <c r="ED11">
        <v>3256</v>
      </c>
      <c r="EE11">
        <v>620</v>
      </c>
      <c r="EF11">
        <v>7.7</v>
      </c>
      <c r="EG11">
        <v>1.3</v>
      </c>
      <c r="EH11">
        <v>0</v>
      </c>
      <c r="EI11">
        <v>13</v>
      </c>
      <c r="EJ11" t="s">
        <v>496</v>
      </c>
      <c r="EK11" t="s">
        <v>497</v>
      </c>
      <c r="EL11">
        <v>1149</v>
      </c>
      <c r="EM11">
        <v>342</v>
      </c>
      <c r="EN11">
        <v>5.6</v>
      </c>
      <c r="EO11">
        <v>1.4</v>
      </c>
      <c r="EP11">
        <v>297</v>
      </c>
      <c r="EQ11">
        <v>146</v>
      </c>
      <c r="ER11">
        <v>7.3</v>
      </c>
      <c r="ES11">
        <v>3.3</v>
      </c>
      <c r="ET11">
        <v>781</v>
      </c>
      <c r="EU11">
        <v>314</v>
      </c>
      <c r="EV11">
        <v>7.6</v>
      </c>
      <c r="EW11">
        <v>3</v>
      </c>
      <c r="EX11">
        <v>1488</v>
      </c>
      <c r="EY11">
        <v>293</v>
      </c>
      <c r="EZ11">
        <v>3.8</v>
      </c>
      <c r="FA11">
        <v>0.7</v>
      </c>
      <c r="FB11">
        <v>29</v>
      </c>
      <c r="FC11">
        <v>50</v>
      </c>
      <c r="FD11">
        <v>5.5</v>
      </c>
      <c r="FE11">
        <v>8.6999999999999993</v>
      </c>
      <c r="FF11">
        <v>261</v>
      </c>
      <c r="FG11">
        <v>127</v>
      </c>
      <c r="FH11">
        <v>4.5</v>
      </c>
      <c r="FI11">
        <v>2.1</v>
      </c>
      <c r="FJ11">
        <v>3921</v>
      </c>
      <c r="FK11">
        <v>631</v>
      </c>
      <c r="FL11">
        <v>5.9</v>
      </c>
      <c r="FM11">
        <v>0.9</v>
      </c>
      <c r="FN11">
        <v>603</v>
      </c>
      <c r="FO11">
        <v>291</v>
      </c>
      <c r="FP11">
        <v>11.9</v>
      </c>
      <c r="FQ11">
        <v>5.7</v>
      </c>
      <c r="FR11">
        <v>1263</v>
      </c>
      <c r="FS11">
        <v>363</v>
      </c>
      <c r="FT11">
        <v>4.8</v>
      </c>
      <c r="FU11">
        <v>1.2</v>
      </c>
      <c r="FV11">
        <v>984</v>
      </c>
      <c r="FW11">
        <v>278</v>
      </c>
      <c r="FX11">
        <v>5.0999999999999996</v>
      </c>
      <c r="FY11">
        <v>1.3</v>
      </c>
      <c r="FZ11">
        <v>286</v>
      </c>
      <c r="GA11">
        <v>172</v>
      </c>
      <c r="GB11">
        <v>3.3</v>
      </c>
      <c r="GC11">
        <v>1.9</v>
      </c>
      <c r="GD11">
        <v>992</v>
      </c>
      <c r="GE11">
        <v>299</v>
      </c>
      <c r="GF11">
        <v>7</v>
      </c>
      <c r="GG11">
        <v>2</v>
      </c>
      <c r="GH11">
        <v>4655</v>
      </c>
      <c r="GI11">
        <v>647</v>
      </c>
      <c r="GJ11">
        <v>5.2</v>
      </c>
      <c r="GK11">
        <v>0.6</v>
      </c>
      <c r="GL11">
        <v>0</v>
      </c>
      <c r="GM11">
        <v>13</v>
      </c>
      <c r="GN11" t="s">
        <v>496</v>
      </c>
      <c r="GO11" t="s">
        <v>497</v>
      </c>
      <c r="GP11">
        <v>1665</v>
      </c>
      <c r="GQ11">
        <v>436</v>
      </c>
      <c r="GR11">
        <v>4.9000000000000004</v>
      </c>
      <c r="GS11">
        <v>1.2</v>
      </c>
      <c r="GT11">
        <v>335</v>
      </c>
      <c r="GU11">
        <v>178</v>
      </c>
      <c r="GV11">
        <v>4.0999999999999996</v>
      </c>
      <c r="GW11">
        <v>1.9</v>
      </c>
      <c r="GX11">
        <v>93</v>
      </c>
      <c r="GY11">
        <v>66</v>
      </c>
      <c r="GZ11">
        <v>5.5</v>
      </c>
      <c r="HA11">
        <v>2.9</v>
      </c>
      <c r="HB11">
        <v>0</v>
      </c>
      <c r="HC11">
        <v>13</v>
      </c>
      <c r="HD11" t="s">
        <v>496</v>
      </c>
      <c r="HE11" t="s">
        <v>497</v>
      </c>
      <c r="HF11">
        <v>6</v>
      </c>
      <c r="HG11">
        <v>9</v>
      </c>
      <c r="HH11">
        <v>1.2</v>
      </c>
      <c r="HI11">
        <v>1.8</v>
      </c>
      <c r="HJ11">
        <v>1703</v>
      </c>
      <c r="HK11">
        <v>334</v>
      </c>
      <c r="HL11">
        <v>6.4</v>
      </c>
      <c r="HM11">
        <v>1.2</v>
      </c>
      <c r="HN11">
        <v>4181</v>
      </c>
      <c r="HO11">
        <v>552</v>
      </c>
      <c r="HP11">
        <v>5.5</v>
      </c>
      <c r="HQ11">
        <v>0.7</v>
      </c>
      <c r="HR11">
        <v>1303</v>
      </c>
      <c r="HS11">
        <v>287</v>
      </c>
      <c r="HT11">
        <v>5.6</v>
      </c>
      <c r="HU11">
        <v>1.2</v>
      </c>
      <c r="HV11">
        <v>2804</v>
      </c>
      <c r="HW11">
        <v>411</v>
      </c>
      <c r="HX11">
        <v>5.2</v>
      </c>
      <c r="HY11">
        <v>0.7</v>
      </c>
      <c r="HZ11">
        <v>1499</v>
      </c>
      <c r="IA11">
        <v>378</v>
      </c>
      <c r="IB11">
        <v>5.5</v>
      </c>
      <c r="IC11">
        <v>1.3</v>
      </c>
      <c r="ID11">
        <v>0</v>
      </c>
      <c r="IE11">
        <v>13</v>
      </c>
      <c r="IF11">
        <v>0</v>
      </c>
      <c r="IG11">
        <v>92</v>
      </c>
      <c r="IH11">
        <v>0</v>
      </c>
      <c r="II11">
        <v>13</v>
      </c>
      <c r="IJ11">
        <v>0</v>
      </c>
      <c r="IK11">
        <v>11.1</v>
      </c>
      <c r="IL11">
        <v>270</v>
      </c>
      <c r="IM11">
        <v>83</v>
      </c>
      <c r="IN11">
        <v>4.5999999999999996</v>
      </c>
      <c r="IO11">
        <v>1.3</v>
      </c>
      <c r="IP11">
        <v>1832</v>
      </c>
      <c r="IQ11">
        <v>338</v>
      </c>
      <c r="IR11">
        <v>4.2</v>
      </c>
      <c r="IS11">
        <v>0.7</v>
      </c>
      <c r="IT11">
        <v>707</v>
      </c>
      <c r="IU11">
        <v>267</v>
      </c>
      <c r="IV11">
        <v>5.5</v>
      </c>
      <c r="IW11">
        <v>2</v>
      </c>
      <c r="IX11">
        <v>742</v>
      </c>
      <c r="IY11">
        <v>232</v>
      </c>
      <c r="IZ11">
        <v>5.6</v>
      </c>
      <c r="JA11">
        <v>1.7</v>
      </c>
      <c r="JB11">
        <v>302</v>
      </c>
      <c r="JC11">
        <v>105</v>
      </c>
      <c r="JD11">
        <v>3.4</v>
      </c>
      <c r="JE11">
        <v>1.1000000000000001</v>
      </c>
      <c r="JF11">
        <v>736</v>
      </c>
      <c r="JG11">
        <v>242</v>
      </c>
      <c r="JH11">
        <v>8.8000000000000007</v>
      </c>
      <c r="JI11">
        <v>2.5</v>
      </c>
      <c r="JJ11">
        <v>304</v>
      </c>
      <c r="JK11">
        <v>125</v>
      </c>
      <c r="JL11">
        <v>6.1</v>
      </c>
      <c r="JM11">
        <v>2.2999999999999998</v>
      </c>
      <c r="JN11">
        <v>268</v>
      </c>
      <c r="JO11">
        <v>124</v>
      </c>
      <c r="JP11">
        <v>3.8</v>
      </c>
      <c r="JQ11">
        <v>1.7</v>
      </c>
      <c r="JR11">
        <v>20</v>
      </c>
      <c r="JS11">
        <v>26</v>
      </c>
      <c r="JT11">
        <v>1</v>
      </c>
      <c r="JU11">
        <v>1.2</v>
      </c>
      <c r="JV11">
        <v>1686</v>
      </c>
      <c r="JW11">
        <v>299</v>
      </c>
      <c r="JX11">
        <v>5.5</v>
      </c>
      <c r="JY11">
        <v>0.9</v>
      </c>
      <c r="JZ11">
        <v>183</v>
      </c>
      <c r="KA11">
        <v>62</v>
      </c>
      <c r="KB11">
        <v>5.2</v>
      </c>
      <c r="KC11" s="14">
        <v>1.7</v>
      </c>
      <c r="KD11">
        <v>3478</v>
      </c>
      <c r="KE11">
        <v>586</v>
      </c>
      <c r="KF11">
        <v>4.5999999999999996</v>
      </c>
      <c r="KG11">
        <v>0.8</v>
      </c>
      <c r="KH11">
        <v>281</v>
      </c>
      <c r="KI11">
        <v>203</v>
      </c>
      <c r="KJ11">
        <v>4.0999999999999996</v>
      </c>
      <c r="KK11">
        <v>2.7</v>
      </c>
      <c r="KL11">
        <v>1405</v>
      </c>
      <c r="KM11">
        <v>224</v>
      </c>
      <c r="KN11">
        <v>6.6</v>
      </c>
      <c r="KO11">
        <v>1</v>
      </c>
      <c r="KP11">
        <v>5628</v>
      </c>
      <c r="KQ11">
        <v>544</v>
      </c>
      <c r="KR11">
        <v>7.4</v>
      </c>
      <c r="KS11">
        <v>0.6</v>
      </c>
      <c r="KT11">
        <v>646</v>
      </c>
      <c r="KU11">
        <v>189</v>
      </c>
      <c r="KV11">
        <v>4.0999999999999996</v>
      </c>
      <c r="KW11">
        <v>1.2</v>
      </c>
      <c r="KX11">
        <v>2441</v>
      </c>
      <c r="KY11">
        <v>476</v>
      </c>
      <c r="KZ11">
        <v>4.7</v>
      </c>
      <c r="LA11">
        <v>0.9</v>
      </c>
      <c r="LB11">
        <v>1082</v>
      </c>
      <c r="LC11">
        <v>234</v>
      </c>
      <c r="LD11">
        <v>8.1</v>
      </c>
      <c r="LE11">
        <v>1.7</v>
      </c>
      <c r="LF11">
        <v>3588</v>
      </c>
      <c r="LG11">
        <v>591</v>
      </c>
      <c r="LH11">
        <v>7</v>
      </c>
      <c r="LI11">
        <v>1</v>
      </c>
      <c r="LJ11">
        <v>214</v>
      </c>
      <c r="LK11">
        <v>92</v>
      </c>
      <c r="LL11">
        <v>5.5</v>
      </c>
      <c r="LM11" t="s">
        <v>497</v>
      </c>
      <c r="LN11">
        <v>0</v>
      </c>
      <c r="LO11">
        <v>13</v>
      </c>
      <c r="LP11" t="s">
        <v>496</v>
      </c>
      <c r="LQ11" t="s">
        <v>497</v>
      </c>
      <c r="LR11">
        <v>4296</v>
      </c>
      <c r="LS11">
        <v>555</v>
      </c>
      <c r="LT11">
        <v>6.5</v>
      </c>
      <c r="LU11">
        <v>0.8</v>
      </c>
      <c r="LV11">
        <v>0</v>
      </c>
      <c r="LW11">
        <v>13</v>
      </c>
      <c r="LX11" t="s">
        <v>496</v>
      </c>
      <c r="LY11" t="s">
        <v>497</v>
      </c>
      <c r="LZ11">
        <v>2327</v>
      </c>
      <c r="MA11">
        <v>647</v>
      </c>
      <c r="MB11">
        <v>4.9000000000000004</v>
      </c>
      <c r="MC11">
        <v>1.2</v>
      </c>
      <c r="MD11">
        <v>1115</v>
      </c>
      <c r="ME11">
        <v>219</v>
      </c>
      <c r="MF11">
        <v>3.8</v>
      </c>
      <c r="MG11">
        <v>0.7</v>
      </c>
      <c r="MH11">
        <v>4928</v>
      </c>
      <c r="MI11">
        <v>547</v>
      </c>
      <c r="MJ11">
        <v>6.3</v>
      </c>
      <c r="MK11">
        <v>0.6</v>
      </c>
      <c r="ML11">
        <v>2186</v>
      </c>
      <c r="MM11">
        <v>460</v>
      </c>
      <c r="MN11">
        <v>5.3</v>
      </c>
      <c r="MO11">
        <v>1</v>
      </c>
      <c r="MP11">
        <v>965</v>
      </c>
      <c r="MQ11">
        <v>222</v>
      </c>
      <c r="MR11">
        <v>4.5999999999999996</v>
      </c>
      <c r="MS11">
        <v>1.1000000000000001</v>
      </c>
      <c r="MT11">
        <v>6360</v>
      </c>
      <c r="MU11">
        <v>757</v>
      </c>
      <c r="MV11">
        <v>6.9</v>
      </c>
      <c r="MW11">
        <v>0.7</v>
      </c>
      <c r="MX11">
        <v>4002</v>
      </c>
      <c r="MY11">
        <v>492</v>
      </c>
      <c r="MZ11">
        <v>5.5</v>
      </c>
      <c r="NA11">
        <v>0.7</v>
      </c>
      <c r="NB11">
        <v>1379</v>
      </c>
      <c r="NC11">
        <v>583</v>
      </c>
      <c r="ND11">
        <v>2.4</v>
      </c>
      <c r="NE11">
        <v>1</v>
      </c>
      <c r="NF11">
        <v>2359</v>
      </c>
      <c r="NG11">
        <v>351</v>
      </c>
      <c r="NH11">
        <v>5.6</v>
      </c>
      <c r="NI11">
        <v>0.8</v>
      </c>
      <c r="NJ11">
        <v>0</v>
      </c>
      <c r="NK11">
        <v>13</v>
      </c>
      <c r="NL11" t="s">
        <v>496</v>
      </c>
      <c r="NM11" t="s">
        <v>497</v>
      </c>
      <c r="NN11">
        <v>1658</v>
      </c>
      <c r="NO11">
        <v>461</v>
      </c>
      <c r="NP11">
        <v>11.8</v>
      </c>
      <c r="NQ11">
        <v>2.5</v>
      </c>
      <c r="NR11">
        <v>236</v>
      </c>
      <c r="NS11">
        <v>79</v>
      </c>
      <c r="NT11">
        <v>4.5999999999999996</v>
      </c>
      <c r="NU11">
        <v>1.5</v>
      </c>
      <c r="NV11">
        <v>2622</v>
      </c>
      <c r="NW11">
        <v>556</v>
      </c>
      <c r="NX11">
        <v>5.7</v>
      </c>
      <c r="NY11">
        <v>1.1000000000000001</v>
      </c>
      <c r="NZ11">
        <v>262</v>
      </c>
      <c r="OA11">
        <v>123</v>
      </c>
      <c r="OB11">
        <v>5.2</v>
      </c>
      <c r="OC11">
        <v>2.5</v>
      </c>
      <c r="OD11">
        <v>286</v>
      </c>
      <c r="OE11">
        <v>117</v>
      </c>
      <c r="OF11">
        <v>5.7</v>
      </c>
      <c r="OG11">
        <v>2.2999999999999998</v>
      </c>
      <c r="OH11">
        <v>687</v>
      </c>
      <c r="OI11">
        <v>183</v>
      </c>
      <c r="OJ11">
        <v>6.6</v>
      </c>
      <c r="OK11">
        <v>1.6</v>
      </c>
      <c r="OL11">
        <v>6498</v>
      </c>
      <c r="OM11">
        <v>710</v>
      </c>
      <c r="ON11">
        <v>8.1999999999999993</v>
      </c>
      <c r="OO11">
        <v>0.8</v>
      </c>
      <c r="OP11">
        <v>1933</v>
      </c>
      <c r="OQ11">
        <v>375</v>
      </c>
      <c r="OR11">
        <v>6.2</v>
      </c>
      <c r="OS11">
        <v>1.2</v>
      </c>
      <c r="OT11">
        <v>1667</v>
      </c>
      <c r="OU11">
        <v>774</v>
      </c>
      <c r="OV11">
        <v>6.1</v>
      </c>
      <c r="OW11">
        <v>2.5</v>
      </c>
      <c r="OX11">
        <v>495</v>
      </c>
      <c r="OY11">
        <v>157</v>
      </c>
      <c r="OZ11">
        <v>4.5</v>
      </c>
      <c r="PA11">
        <v>1.4</v>
      </c>
      <c r="PB11">
        <v>185</v>
      </c>
      <c r="PC11">
        <v>74</v>
      </c>
      <c r="PD11">
        <v>4.5</v>
      </c>
      <c r="PE11">
        <v>1.7</v>
      </c>
      <c r="PF11">
        <v>5365</v>
      </c>
      <c r="PG11">
        <v>672</v>
      </c>
      <c r="PH11">
        <v>5.6</v>
      </c>
      <c r="PI11">
        <v>0.6</v>
      </c>
      <c r="PJ11">
        <v>1610</v>
      </c>
      <c r="PK11">
        <v>313</v>
      </c>
      <c r="PL11">
        <v>3.8</v>
      </c>
      <c r="PM11">
        <v>0.7</v>
      </c>
      <c r="PN11">
        <v>3142</v>
      </c>
      <c r="PO11">
        <v>600</v>
      </c>
      <c r="PP11">
        <v>8.1</v>
      </c>
      <c r="PQ11">
        <v>1.3</v>
      </c>
      <c r="PR11">
        <v>678</v>
      </c>
      <c r="PS11">
        <v>290</v>
      </c>
      <c r="PT11">
        <v>3.5</v>
      </c>
      <c r="PU11">
        <v>1.4</v>
      </c>
      <c r="PV11">
        <v>1763</v>
      </c>
      <c r="PW11">
        <v>376</v>
      </c>
      <c r="PX11">
        <v>10.1</v>
      </c>
      <c r="PY11">
        <v>2.2000000000000002</v>
      </c>
      <c r="PZ11">
        <v>11</v>
      </c>
      <c r="QA11">
        <v>18</v>
      </c>
      <c r="QB11">
        <v>1.2</v>
      </c>
      <c r="QC11">
        <v>1.9</v>
      </c>
      <c r="QD11">
        <v>5</v>
      </c>
      <c r="QE11">
        <v>10</v>
      </c>
      <c r="QF11">
        <v>3.4</v>
      </c>
      <c r="QG11">
        <v>10.7</v>
      </c>
      <c r="QH11">
        <v>3450</v>
      </c>
      <c r="QI11">
        <v>598</v>
      </c>
      <c r="QJ11">
        <v>5.2</v>
      </c>
      <c r="QK11">
        <v>0.8</v>
      </c>
      <c r="QL11">
        <v>498</v>
      </c>
      <c r="QM11">
        <v>199</v>
      </c>
      <c r="QN11">
        <v>1.6</v>
      </c>
      <c r="QO11">
        <v>0.6</v>
      </c>
      <c r="QP11">
        <v>781</v>
      </c>
      <c r="QQ11">
        <v>172</v>
      </c>
      <c r="QR11">
        <v>4.8</v>
      </c>
      <c r="QS11">
        <v>1</v>
      </c>
      <c r="QT11">
        <v>764</v>
      </c>
      <c r="QU11">
        <v>212</v>
      </c>
      <c r="QV11">
        <v>6.1</v>
      </c>
      <c r="QW11">
        <v>1.6</v>
      </c>
      <c r="QX11">
        <v>1217</v>
      </c>
      <c r="QY11">
        <v>308</v>
      </c>
      <c r="QZ11">
        <v>5.8</v>
      </c>
      <c r="RA11">
        <v>1.4</v>
      </c>
      <c r="RB11">
        <v>448</v>
      </c>
      <c r="RC11">
        <v>204</v>
      </c>
      <c r="RD11">
        <v>5.5</v>
      </c>
      <c r="RE11" s="14">
        <v>2.2000000000000002</v>
      </c>
      <c r="RF11">
        <v>460</v>
      </c>
      <c r="RG11">
        <v>119</v>
      </c>
      <c r="RH11">
        <v>5</v>
      </c>
      <c r="RI11">
        <v>1.3</v>
      </c>
      <c r="RJ11">
        <v>1517</v>
      </c>
      <c r="RK11">
        <v>411</v>
      </c>
      <c r="RL11">
        <v>3.6</v>
      </c>
      <c r="RM11">
        <v>0.9</v>
      </c>
      <c r="RN11">
        <v>312</v>
      </c>
      <c r="RO11">
        <v>177</v>
      </c>
      <c r="RP11">
        <v>4.7</v>
      </c>
      <c r="RQ11">
        <v>2.5</v>
      </c>
      <c r="RR11">
        <v>147</v>
      </c>
      <c r="RS11">
        <v>104</v>
      </c>
      <c r="RT11">
        <v>3.1</v>
      </c>
      <c r="RU11">
        <v>2.1</v>
      </c>
      <c r="RV11">
        <v>79</v>
      </c>
      <c r="RW11">
        <v>46</v>
      </c>
      <c r="RX11">
        <v>3.8</v>
      </c>
      <c r="RY11">
        <v>2.2000000000000002</v>
      </c>
      <c r="RZ11">
        <v>6325</v>
      </c>
      <c r="SA11">
        <v>693</v>
      </c>
      <c r="SB11">
        <v>7.9</v>
      </c>
      <c r="SC11">
        <v>0.8</v>
      </c>
      <c r="SD11">
        <v>649</v>
      </c>
      <c r="SE11">
        <v>150</v>
      </c>
      <c r="SF11">
        <v>6.3</v>
      </c>
      <c r="SG11">
        <v>1.4</v>
      </c>
      <c r="SH11">
        <v>432</v>
      </c>
      <c r="SI11">
        <v>216</v>
      </c>
      <c r="SJ11">
        <v>4.8</v>
      </c>
      <c r="SK11">
        <v>2.4</v>
      </c>
      <c r="SL11">
        <v>1064</v>
      </c>
      <c r="SM11">
        <v>229</v>
      </c>
      <c r="SN11">
        <v>6.2</v>
      </c>
      <c r="SO11">
        <v>1.3</v>
      </c>
      <c r="SP11">
        <v>0</v>
      </c>
      <c r="SQ11">
        <v>13</v>
      </c>
      <c r="SR11" t="s">
        <v>496</v>
      </c>
      <c r="SS11" t="s">
        <v>497</v>
      </c>
      <c r="ST11">
        <v>1657</v>
      </c>
      <c r="SU11">
        <v>321</v>
      </c>
      <c r="SV11">
        <v>5.0999999999999996</v>
      </c>
      <c r="SW11">
        <v>0.9</v>
      </c>
      <c r="SX11">
        <v>1626</v>
      </c>
      <c r="SY11">
        <v>365</v>
      </c>
      <c r="SZ11">
        <v>7</v>
      </c>
      <c r="TA11">
        <v>1.4</v>
      </c>
      <c r="TB11">
        <v>280</v>
      </c>
      <c r="TC11">
        <v>102</v>
      </c>
      <c r="TD11">
        <v>3.1</v>
      </c>
      <c r="TE11">
        <v>1</v>
      </c>
      <c r="TF11">
        <v>245</v>
      </c>
      <c r="TG11">
        <v>84</v>
      </c>
      <c r="TH11">
        <v>3.8</v>
      </c>
      <c r="TI11">
        <v>1.4</v>
      </c>
      <c r="TJ11">
        <v>0</v>
      </c>
      <c r="TK11">
        <v>13</v>
      </c>
      <c r="TL11" t="s">
        <v>496</v>
      </c>
      <c r="TM11" t="s">
        <v>497</v>
      </c>
      <c r="TN11">
        <v>6282</v>
      </c>
      <c r="TO11">
        <v>1106</v>
      </c>
      <c r="TP11">
        <v>8.9</v>
      </c>
      <c r="TQ11">
        <v>1.3</v>
      </c>
      <c r="TR11">
        <v>9883</v>
      </c>
      <c r="TS11">
        <v>924</v>
      </c>
      <c r="TT11">
        <v>10.6</v>
      </c>
      <c r="TU11">
        <v>0.8</v>
      </c>
      <c r="TV11">
        <v>1936</v>
      </c>
      <c r="TW11">
        <v>366</v>
      </c>
      <c r="TX11">
        <v>3.3</v>
      </c>
      <c r="TY11">
        <v>0.6</v>
      </c>
      <c r="TZ11">
        <v>743</v>
      </c>
      <c r="UA11">
        <v>306</v>
      </c>
      <c r="UB11">
        <v>7.3</v>
      </c>
      <c r="UC11">
        <v>3</v>
      </c>
      <c r="UD11">
        <v>1229</v>
      </c>
      <c r="UE11">
        <v>456</v>
      </c>
      <c r="UF11">
        <v>6.9</v>
      </c>
      <c r="UG11">
        <v>1.9</v>
      </c>
      <c r="UH11">
        <v>1955</v>
      </c>
      <c r="UI11">
        <v>298</v>
      </c>
      <c r="UJ11">
        <v>4.8</v>
      </c>
      <c r="UK11">
        <v>0.7</v>
      </c>
      <c r="UL11">
        <v>916</v>
      </c>
      <c r="UM11">
        <v>218</v>
      </c>
      <c r="UN11">
        <v>4.3</v>
      </c>
      <c r="UO11">
        <v>1</v>
      </c>
      <c r="UP11">
        <v>1589</v>
      </c>
      <c r="UQ11">
        <v>337</v>
      </c>
      <c r="UR11">
        <v>6.3</v>
      </c>
      <c r="US11">
        <v>1.4</v>
      </c>
      <c r="UT11">
        <v>62</v>
      </c>
      <c r="UU11">
        <v>60</v>
      </c>
      <c r="UV11">
        <v>2.2000000000000002</v>
      </c>
      <c r="UW11">
        <v>2.1</v>
      </c>
      <c r="UX11">
        <v>596</v>
      </c>
      <c r="UY11">
        <v>164</v>
      </c>
      <c r="UZ11">
        <v>4.4000000000000004</v>
      </c>
      <c r="VA11">
        <v>1.2</v>
      </c>
      <c r="VB11">
        <v>786</v>
      </c>
      <c r="VC11">
        <v>234</v>
      </c>
      <c r="VD11">
        <v>4.9000000000000004</v>
      </c>
      <c r="VE11">
        <v>1.4</v>
      </c>
      <c r="VF11">
        <v>2392</v>
      </c>
      <c r="VG11">
        <v>424</v>
      </c>
      <c r="VH11">
        <v>5.0999999999999996</v>
      </c>
      <c r="VI11">
        <v>0.8</v>
      </c>
      <c r="VJ11">
        <v>2242</v>
      </c>
      <c r="VK11">
        <v>700</v>
      </c>
      <c r="VL11">
        <v>5</v>
      </c>
      <c r="VM11">
        <v>1.5</v>
      </c>
      <c r="VN11">
        <v>1206</v>
      </c>
      <c r="VO11">
        <v>278</v>
      </c>
      <c r="VP11">
        <v>8</v>
      </c>
      <c r="VQ11">
        <v>1.5</v>
      </c>
      <c r="VR11">
        <v>2020</v>
      </c>
      <c r="VS11">
        <v>393</v>
      </c>
      <c r="VT11">
        <v>7.1</v>
      </c>
      <c r="VU11">
        <v>1.4</v>
      </c>
      <c r="VV11">
        <v>235</v>
      </c>
      <c r="VW11">
        <v>146</v>
      </c>
      <c r="VX11">
        <v>5.5</v>
      </c>
      <c r="VY11">
        <v>3</v>
      </c>
      <c r="VZ11">
        <v>0</v>
      </c>
      <c r="WA11">
        <v>13</v>
      </c>
      <c r="WB11">
        <v>0</v>
      </c>
      <c r="WC11">
        <v>13.7</v>
      </c>
      <c r="WD11">
        <v>2200</v>
      </c>
      <c r="WE11">
        <v>352</v>
      </c>
      <c r="WF11">
        <v>3.8</v>
      </c>
      <c r="WG11">
        <v>0.6</v>
      </c>
      <c r="WH11">
        <v>5785</v>
      </c>
      <c r="WI11">
        <v>673</v>
      </c>
      <c r="WJ11">
        <v>5.7</v>
      </c>
      <c r="WK11">
        <v>0.6</v>
      </c>
      <c r="WL11">
        <v>1178</v>
      </c>
      <c r="WM11">
        <v>381</v>
      </c>
      <c r="WN11">
        <v>10.4</v>
      </c>
      <c r="WO11">
        <v>2.7</v>
      </c>
      <c r="WP11">
        <v>469</v>
      </c>
      <c r="WQ11">
        <v>268</v>
      </c>
      <c r="WR11">
        <v>4.5999999999999996</v>
      </c>
      <c r="WS11">
        <v>2.2000000000000002</v>
      </c>
      <c r="WT11">
        <v>3011</v>
      </c>
      <c r="WU11">
        <v>410</v>
      </c>
      <c r="WV11">
        <v>5.4</v>
      </c>
      <c r="WW11">
        <v>0.7</v>
      </c>
      <c r="WX11">
        <v>587</v>
      </c>
      <c r="WY11">
        <v>210</v>
      </c>
      <c r="WZ11">
        <v>7</v>
      </c>
      <c r="XA11">
        <v>2.2000000000000002</v>
      </c>
      <c r="XB11">
        <v>0</v>
      </c>
      <c r="XC11">
        <v>13</v>
      </c>
      <c r="XD11">
        <v>0</v>
      </c>
      <c r="XE11">
        <v>53.8</v>
      </c>
      <c r="XF11">
        <v>0</v>
      </c>
      <c r="XG11">
        <v>13</v>
      </c>
      <c r="XH11" t="s">
        <v>496</v>
      </c>
      <c r="XI11" t="s">
        <v>497</v>
      </c>
      <c r="XJ11">
        <v>1669</v>
      </c>
      <c r="XK11">
        <v>669</v>
      </c>
      <c r="XL11">
        <v>5.4</v>
      </c>
      <c r="XM11">
        <v>1.9</v>
      </c>
      <c r="XN11">
        <v>2006</v>
      </c>
      <c r="XO11">
        <v>407</v>
      </c>
      <c r="XP11">
        <v>6.7</v>
      </c>
      <c r="XQ11">
        <v>1.3</v>
      </c>
      <c r="XR11">
        <v>1</v>
      </c>
      <c r="XS11">
        <v>3</v>
      </c>
      <c r="XT11">
        <v>1.7</v>
      </c>
      <c r="XU11">
        <v>5.0999999999999996</v>
      </c>
      <c r="XV11">
        <v>7943</v>
      </c>
      <c r="XW11">
        <v>772</v>
      </c>
      <c r="XX11">
        <v>7.4</v>
      </c>
      <c r="XY11">
        <v>0.7</v>
      </c>
      <c r="XZ11">
        <v>1216</v>
      </c>
      <c r="YA11">
        <v>378</v>
      </c>
      <c r="YB11">
        <v>4.4000000000000004</v>
      </c>
      <c r="YC11">
        <v>1.3</v>
      </c>
      <c r="YD11">
        <v>23</v>
      </c>
      <c r="YE11">
        <v>38</v>
      </c>
      <c r="YF11">
        <v>4</v>
      </c>
      <c r="YG11">
        <v>6</v>
      </c>
      <c r="YH11">
        <v>0</v>
      </c>
      <c r="YI11">
        <v>13</v>
      </c>
      <c r="YJ11" t="s">
        <v>496</v>
      </c>
      <c r="YK11" t="s">
        <v>497</v>
      </c>
      <c r="YL11">
        <v>2456</v>
      </c>
      <c r="YM11">
        <v>378</v>
      </c>
      <c r="YN11">
        <v>5.4</v>
      </c>
      <c r="YO11">
        <v>0.8</v>
      </c>
      <c r="YP11">
        <v>1248</v>
      </c>
      <c r="YQ11">
        <v>258</v>
      </c>
      <c r="YR11">
        <v>5.5</v>
      </c>
      <c r="YS11">
        <v>1.1000000000000001</v>
      </c>
      <c r="YT11">
        <v>5392</v>
      </c>
      <c r="YU11">
        <v>669</v>
      </c>
      <c r="YV11">
        <v>6.5</v>
      </c>
      <c r="YW11">
        <v>0.7</v>
      </c>
      <c r="YX11">
        <v>120</v>
      </c>
      <c r="YY11">
        <v>95</v>
      </c>
      <c r="YZ11">
        <v>11.3</v>
      </c>
      <c r="ZA11">
        <v>7.5</v>
      </c>
      <c r="ZB11">
        <v>165</v>
      </c>
      <c r="ZC11">
        <v>102</v>
      </c>
      <c r="ZD11">
        <v>3</v>
      </c>
      <c r="ZE11">
        <v>1.9</v>
      </c>
      <c r="ZF11">
        <v>1081</v>
      </c>
      <c r="ZG11">
        <v>385</v>
      </c>
      <c r="ZH11">
        <v>4.5999999999999996</v>
      </c>
      <c r="ZI11">
        <v>1.6</v>
      </c>
      <c r="ZJ11">
        <v>1163</v>
      </c>
      <c r="ZK11">
        <v>278</v>
      </c>
      <c r="ZL11">
        <v>5.7</v>
      </c>
      <c r="ZM11">
        <v>1.3</v>
      </c>
      <c r="ZN11">
        <v>1985</v>
      </c>
      <c r="ZO11">
        <v>413</v>
      </c>
      <c r="ZP11">
        <v>4</v>
      </c>
      <c r="ZQ11">
        <v>0.8</v>
      </c>
      <c r="ZR11">
        <v>448</v>
      </c>
      <c r="ZS11">
        <v>184</v>
      </c>
      <c r="ZT11">
        <v>4.9000000000000004</v>
      </c>
      <c r="ZU11">
        <v>1.9</v>
      </c>
      <c r="ZV11">
        <v>7567</v>
      </c>
      <c r="ZW11">
        <v>802</v>
      </c>
      <c r="ZX11">
        <v>7.4</v>
      </c>
      <c r="ZY11">
        <v>0.7</v>
      </c>
      <c r="ZZ11">
        <v>1481</v>
      </c>
      <c r="AAA11">
        <v>296</v>
      </c>
      <c r="AAB11">
        <v>8.4</v>
      </c>
      <c r="AAC11">
        <v>1.4</v>
      </c>
      <c r="AAD11">
        <v>212</v>
      </c>
      <c r="AAE11">
        <v>147</v>
      </c>
      <c r="AAF11">
        <v>8.6999999999999993</v>
      </c>
      <c r="AAG11">
        <v>5.4</v>
      </c>
      <c r="AAH11">
        <v>401</v>
      </c>
      <c r="AAI11">
        <v>142</v>
      </c>
      <c r="AAJ11">
        <v>5.6</v>
      </c>
      <c r="AAK11">
        <v>2</v>
      </c>
      <c r="AAL11">
        <v>0</v>
      </c>
      <c r="AAM11">
        <v>13</v>
      </c>
      <c r="AAN11">
        <v>0</v>
      </c>
      <c r="AAO11">
        <v>1.4</v>
      </c>
      <c r="AAP11">
        <v>817</v>
      </c>
      <c r="AAQ11">
        <v>187</v>
      </c>
      <c r="AAR11">
        <v>5.4</v>
      </c>
      <c r="AAS11">
        <v>1.2</v>
      </c>
      <c r="AAT11">
        <v>597</v>
      </c>
      <c r="AAU11">
        <v>151</v>
      </c>
      <c r="AAV11">
        <v>4.3</v>
      </c>
      <c r="AAW11">
        <v>1</v>
      </c>
      <c r="AAX11">
        <v>3274</v>
      </c>
      <c r="AAY11">
        <v>514</v>
      </c>
      <c r="AAZ11">
        <v>6.2</v>
      </c>
      <c r="ABA11">
        <v>0.9</v>
      </c>
      <c r="ABB11">
        <v>1188</v>
      </c>
      <c r="ABC11">
        <v>262</v>
      </c>
      <c r="ABD11">
        <v>6.6</v>
      </c>
      <c r="ABE11">
        <v>1.3</v>
      </c>
      <c r="ABF11">
        <v>818</v>
      </c>
      <c r="ABG11">
        <v>335</v>
      </c>
      <c r="ABH11">
        <v>7.1</v>
      </c>
      <c r="ABI11">
        <v>2.9</v>
      </c>
      <c r="ABJ11">
        <v>5474</v>
      </c>
      <c r="ABK11">
        <v>559</v>
      </c>
      <c r="ABL11">
        <v>6.4</v>
      </c>
      <c r="ABM11">
        <v>0.6</v>
      </c>
      <c r="ABN11">
        <v>0</v>
      </c>
      <c r="ABO11">
        <v>13</v>
      </c>
      <c r="ABP11" t="s">
        <v>496</v>
      </c>
      <c r="ABQ11" t="s">
        <v>497</v>
      </c>
      <c r="ABR11">
        <v>1593</v>
      </c>
      <c r="ABS11">
        <v>336</v>
      </c>
      <c r="ABT11">
        <v>5</v>
      </c>
      <c r="ABU11">
        <v>1</v>
      </c>
      <c r="ABV11">
        <v>1957</v>
      </c>
      <c r="ABW11">
        <v>429</v>
      </c>
      <c r="ABX11">
        <v>6.3</v>
      </c>
      <c r="ABY11">
        <v>1.3</v>
      </c>
      <c r="ABZ11">
        <v>4037</v>
      </c>
      <c r="ACA11">
        <v>583</v>
      </c>
      <c r="ACB11">
        <v>6.7</v>
      </c>
      <c r="ACC11">
        <v>0.9</v>
      </c>
      <c r="ACD11">
        <v>617</v>
      </c>
      <c r="ACE11">
        <v>267</v>
      </c>
      <c r="ACF11">
        <v>6.8</v>
      </c>
      <c r="ACG11">
        <v>2.6</v>
      </c>
      <c r="ACH11">
        <v>58</v>
      </c>
      <c r="ACI11">
        <v>48</v>
      </c>
      <c r="ACJ11">
        <v>2.2999999999999998</v>
      </c>
      <c r="ACK11">
        <v>1.9</v>
      </c>
      <c r="ACL11">
        <v>3738</v>
      </c>
      <c r="ACM11">
        <v>667</v>
      </c>
      <c r="ACN11">
        <v>6.1</v>
      </c>
      <c r="ACO11">
        <v>1</v>
      </c>
      <c r="ACP11">
        <v>0</v>
      </c>
      <c r="ACQ11">
        <v>13</v>
      </c>
      <c r="ACR11" t="s">
        <v>496</v>
      </c>
      <c r="ACS11" t="s">
        <v>497</v>
      </c>
      <c r="ACT11">
        <v>3588</v>
      </c>
      <c r="ACU11">
        <v>673</v>
      </c>
      <c r="ACV11">
        <v>4.5999999999999996</v>
      </c>
      <c r="ACW11">
        <v>0.8</v>
      </c>
      <c r="ACX11">
        <v>6280</v>
      </c>
      <c r="ACY11">
        <v>973</v>
      </c>
      <c r="ACZ11">
        <v>7.9</v>
      </c>
      <c r="ADA11">
        <v>1.1000000000000001</v>
      </c>
      <c r="ADB11">
        <v>168</v>
      </c>
      <c r="ADC11">
        <v>85</v>
      </c>
      <c r="ADD11">
        <v>3.6</v>
      </c>
      <c r="ADE11">
        <v>1.8</v>
      </c>
      <c r="ADF11">
        <v>1170</v>
      </c>
      <c r="ADG11">
        <v>286</v>
      </c>
      <c r="ADH11">
        <v>6.4</v>
      </c>
      <c r="ADI11">
        <v>1.4</v>
      </c>
      <c r="ADJ11">
        <v>0</v>
      </c>
      <c r="ADK11">
        <v>13</v>
      </c>
      <c r="ADL11">
        <v>0</v>
      </c>
      <c r="ADM11">
        <v>21.1</v>
      </c>
      <c r="ADN11">
        <v>726</v>
      </c>
      <c r="ADO11">
        <v>258</v>
      </c>
      <c r="ADP11">
        <v>4.4000000000000004</v>
      </c>
      <c r="ADQ11">
        <v>1.4</v>
      </c>
      <c r="ADR11">
        <v>2004</v>
      </c>
      <c r="ADS11">
        <v>356</v>
      </c>
      <c r="ADT11">
        <v>5</v>
      </c>
      <c r="ADU11">
        <v>0.8</v>
      </c>
      <c r="ADV11">
        <v>538</v>
      </c>
      <c r="ADW11">
        <v>169</v>
      </c>
      <c r="ADX11">
        <v>2.2999999999999998</v>
      </c>
      <c r="ADY11">
        <v>0.8</v>
      </c>
      <c r="ADZ11">
        <v>943</v>
      </c>
      <c r="AEA11">
        <v>220</v>
      </c>
      <c r="AEB11">
        <v>7.3</v>
      </c>
      <c r="AEC11">
        <v>1.6</v>
      </c>
      <c r="AED11">
        <v>1128</v>
      </c>
      <c r="AEE11">
        <v>221</v>
      </c>
      <c r="AEF11">
        <v>4.9000000000000004</v>
      </c>
      <c r="AEG11">
        <v>1</v>
      </c>
      <c r="AEH11">
        <v>998</v>
      </c>
      <c r="AEI11">
        <v>222</v>
      </c>
      <c r="AEJ11">
        <v>4.5</v>
      </c>
      <c r="AEK11">
        <v>1</v>
      </c>
      <c r="AEL11">
        <v>367</v>
      </c>
      <c r="AEM11">
        <v>169</v>
      </c>
      <c r="AEN11">
        <v>2.9</v>
      </c>
      <c r="AEO11">
        <v>1.3</v>
      </c>
      <c r="AEP11">
        <v>872</v>
      </c>
      <c r="AEQ11">
        <v>340</v>
      </c>
      <c r="AER11">
        <v>3.7</v>
      </c>
      <c r="AES11">
        <v>1.4</v>
      </c>
      <c r="AET11">
        <v>747</v>
      </c>
      <c r="AEU11">
        <v>230</v>
      </c>
      <c r="AEV11">
        <v>3.2</v>
      </c>
      <c r="AEW11">
        <v>1</v>
      </c>
      <c r="AEX11">
        <v>4287</v>
      </c>
      <c r="AEY11">
        <v>470</v>
      </c>
      <c r="AEZ11">
        <v>5.8</v>
      </c>
      <c r="AFA11">
        <v>0.6</v>
      </c>
      <c r="AFB11">
        <v>579</v>
      </c>
      <c r="AFC11">
        <v>208</v>
      </c>
      <c r="AFD11">
        <v>4.4000000000000004</v>
      </c>
      <c r="AFE11">
        <v>1.5</v>
      </c>
      <c r="AFF11">
        <v>6352</v>
      </c>
      <c r="AFG11">
        <v>972</v>
      </c>
      <c r="AFH11">
        <v>7</v>
      </c>
      <c r="AFI11">
        <v>0.9</v>
      </c>
      <c r="AFJ11">
        <v>570</v>
      </c>
      <c r="AFK11">
        <v>198</v>
      </c>
      <c r="AFL11">
        <v>6.4</v>
      </c>
      <c r="AFM11">
        <v>2</v>
      </c>
      <c r="AFN11">
        <v>1888</v>
      </c>
      <c r="AFO11">
        <v>422</v>
      </c>
      <c r="AFP11">
        <v>8.8000000000000007</v>
      </c>
      <c r="AFQ11">
        <v>2</v>
      </c>
      <c r="AFR11">
        <v>2067</v>
      </c>
      <c r="AFS11">
        <v>441</v>
      </c>
      <c r="AFT11">
        <v>7.1</v>
      </c>
      <c r="AFU11">
        <v>1.5</v>
      </c>
      <c r="AFV11">
        <v>396</v>
      </c>
      <c r="AFW11">
        <v>175</v>
      </c>
      <c r="AFX11">
        <v>5.4</v>
      </c>
      <c r="AFY11">
        <v>2.5</v>
      </c>
      <c r="AFZ11">
        <v>3854</v>
      </c>
      <c r="AGA11">
        <v>646</v>
      </c>
      <c r="AGB11">
        <v>5.6</v>
      </c>
      <c r="AGC11">
        <v>0.9</v>
      </c>
      <c r="AGD11">
        <v>2618</v>
      </c>
      <c r="AGE11">
        <v>622</v>
      </c>
      <c r="AGF11">
        <v>4.2</v>
      </c>
      <c r="AGG11">
        <v>0.9</v>
      </c>
      <c r="AGH11">
        <v>1717</v>
      </c>
      <c r="AGI11">
        <v>339</v>
      </c>
      <c r="AGJ11">
        <v>4.9000000000000004</v>
      </c>
      <c r="AGK11">
        <v>0.9</v>
      </c>
      <c r="AGL11">
        <v>1881</v>
      </c>
      <c r="AGM11">
        <v>435</v>
      </c>
      <c r="AGN11">
        <v>4.9000000000000004</v>
      </c>
      <c r="AGO11">
        <v>1</v>
      </c>
      <c r="AGP11">
        <v>66</v>
      </c>
      <c r="AGQ11">
        <v>60</v>
      </c>
      <c r="AGR11">
        <v>7</v>
      </c>
      <c r="AGS11">
        <v>5.5</v>
      </c>
      <c r="AGT11">
        <v>1793</v>
      </c>
      <c r="AGU11">
        <v>342</v>
      </c>
      <c r="AGV11">
        <v>3.9</v>
      </c>
      <c r="AGW11">
        <v>0.7</v>
      </c>
      <c r="AGX11">
        <v>3780</v>
      </c>
      <c r="AGY11">
        <v>496</v>
      </c>
      <c r="AGZ11">
        <v>4.4000000000000004</v>
      </c>
      <c r="AHA11">
        <v>0.5</v>
      </c>
      <c r="AHB11">
        <v>994</v>
      </c>
      <c r="AHC11">
        <v>311</v>
      </c>
      <c r="AHD11">
        <v>5.0999999999999996</v>
      </c>
      <c r="AHE11">
        <v>1.6</v>
      </c>
      <c r="AHF11">
        <v>1598</v>
      </c>
      <c r="AHG11">
        <v>479</v>
      </c>
      <c r="AHH11">
        <v>5.9</v>
      </c>
      <c r="AHI11">
        <v>1.6</v>
      </c>
      <c r="AHJ11">
        <v>2228</v>
      </c>
      <c r="AHK11">
        <v>716</v>
      </c>
      <c r="AHL11">
        <v>5.8</v>
      </c>
      <c r="AHM11">
        <v>1.7</v>
      </c>
      <c r="AHN11">
        <v>3036</v>
      </c>
      <c r="AHO11">
        <v>754</v>
      </c>
      <c r="AHP11">
        <v>4.5999999999999996</v>
      </c>
      <c r="AHQ11">
        <v>1.1000000000000001</v>
      </c>
      <c r="AHR11">
        <v>917</v>
      </c>
      <c r="AHS11">
        <v>262</v>
      </c>
      <c r="AHT11">
        <v>3.6</v>
      </c>
      <c r="AHU11">
        <v>1</v>
      </c>
      <c r="AHV11">
        <v>72</v>
      </c>
      <c r="AHW11">
        <v>38</v>
      </c>
      <c r="AHX11">
        <v>3.2</v>
      </c>
      <c r="AHY11">
        <v>1.7</v>
      </c>
      <c r="AHZ11">
        <v>133</v>
      </c>
      <c r="AIA11">
        <v>101</v>
      </c>
      <c r="AIB11">
        <v>3.4</v>
      </c>
      <c r="AIC11">
        <v>2.5</v>
      </c>
      <c r="AID11">
        <v>3728</v>
      </c>
      <c r="AIE11">
        <v>729</v>
      </c>
      <c r="AIF11">
        <v>8.6999999999999993</v>
      </c>
      <c r="AIG11">
        <v>1.6</v>
      </c>
      <c r="AIH11">
        <v>2130</v>
      </c>
      <c r="AII11">
        <v>454</v>
      </c>
      <c r="AIJ11">
        <v>8.1999999999999993</v>
      </c>
      <c r="AIK11">
        <v>1.5</v>
      </c>
      <c r="AIL11">
        <v>10</v>
      </c>
      <c r="AIM11">
        <v>21</v>
      </c>
      <c r="AIN11">
        <v>4.9000000000000004</v>
      </c>
      <c r="AIO11">
        <v>10.1</v>
      </c>
      <c r="AIP11">
        <v>40</v>
      </c>
      <c r="AIQ11">
        <v>47</v>
      </c>
      <c r="AIR11">
        <v>5.3</v>
      </c>
      <c r="AIS11">
        <v>5.4</v>
      </c>
      <c r="AIT11">
        <v>30</v>
      </c>
      <c r="AIU11">
        <v>31</v>
      </c>
      <c r="AIV11">
        <v>2.8</v>
      </c>
      <c r="AIW11">
        <v>2.9</v>
      </c>
      <c r="AIX11">
        <v>4450</v>
      </c>
      <c r="AIY11">
        <v>698</v>
      </c>
      <c r="AIZ11">
        <v>5.7</v>
      </c>
      <c r="AJA11">
        <v>0.8</v>
      </c>
      <c r="AJB11">
        <v>681</v>
      </c>
      <c r="AJC11">
        <v>246</v>
      </c>
      <c r="AJD11">
        <v>5.6</v>
      </c>
      <c r="AJE11">
        <v>1.9</v>
      </c>
      <c r="AJF11">
        <v>620</v>
      </c>
      <c r="AJG11">
        <v>203</v>
      </c>
      <c r="AJH11">
        <v>5.9</v>
      </c>
      <c r="AJI11">
        <v>1.9</v>
      </c>
      <c r="AJJ11">
        <v>235</v>
      </c>
      <c r="AJK11">
        <v>176</v>
      </c>
      <c r="AJL11">
        <v>2.7</v>
      </c>
      <c r="AJM11">
        <v>1.9</v>
      </c>
      <c r="AJN11">
        <v>246</v>
      </c>
      <c r="AJO11">
        <v>121</v>
      </c>
      <c r="AJP11">
        <v>6.5</v>
      </c>
      <c r="AJQ11">
        <v>3.5</v>
      </c>
      <c r="AJR11">
        <v>2368</v>
      </c>
      <c r="AJS11">
        <v>618</v>
      </c>
      <c r="AJT11">
        <v>6.5</v>
      </c>
      <c r="AJU11">
        <v>1.6</v>
      </c>
      <c r="AJV11">
        <v>0</v>
      </c>
      <c r="AJW11">
        <v>13</v>
      </c>
      <c r="AJX11" t="s">
        <v>496</v>
      </c>
      <c r="AJY11" t="s">
        <v>497</v>
      </c>
      <c r="AJZ11">
        <v>1964</v>
      </c>
      <c r="AKA11">
        <v>443</v>
      </c>
      <c r="AKB11">
        <v>4.3</v>
      </c>
      <c r="AKC11">
        <v>1</v>
      </c>
      <c r="AKD11">
        <v>12</v>
      </c>
      <c r="AKE11">
        <v>18</v>
      </c>
      <c r="AKF11">
        <v>2.2000000000000002</v>
      </c>
      <c r="AKG11">
        <v>3.2</v>
      </c>
      <c r="AKH11">
        <v>3757</v>
      </c>
      <c r="AKI11">
        <v>526</v>
      </c>
      <c r="AKJ11">
        <v>4.4000000000000004</v>
      </c>
      <c r="AKK11">
        <v>0.6</v>
      </c>
      <c r="AKL11">
        <v>329</v>
      </c>
      <c r="AKM11">
        <v>132</v>
      </c>
      <c r="AKN11">
        <v>3.7</v>
      </c>
      <c r="AKO11">
        <v>1.4</v>
      </c>
      <c r="AKP11">
        <v>783</v>
      </c>
      <c r="AKQ11">
        <v>199</v>
      </c>
      <c r="AKR11">
        <v>3.3</v>
      </c>
      <c r="AKS11">
        <v>0.8</v>
      </c>
      <c r="AKT11">
        <v>1550</v>
      </c>
      <c r="AKU11">
        <v>333</v>
      </c>
      <c r="AKV11">
        <v>6</v>
      </c>
      <c r="AKW11">
        <v>1.1000000000000001</v>
      </c>
      <c r="AKX11">
        <v>0</v>
      </c>
      <c r="AKY11">
        <v>13</v>
      </c>
      <c r="AKZ11" t="s">
        <v>496</v>
      </c>
      <c r="ALA11" t="s">
        <v>497</v>
      </c>
      <c r="ALB11">
        <v>2224</v>
      </c>
      <c r="ALC11">
        <v>335</v>
      </c>
      <c r="ALD11">
        <v>5.2</v>
      </c>
      <c r="ALE11">
        <v>0.7</v>
      </c>
      <c r="ALF11">
        <v>160</v>
      </c>
      <c r="ALG11">
        <v>75</v>
      </c>
      <c r="ALH11">
        <v>3.6</v>
      </c>
      <c r="ALI11">
        <v>1.7</v>
      </c>
      <c r="ALJ11">
        <v>65</v>
      </c>
      <c r="ALK11">
        <v>66</v>
      </c>
      <c r="ALL11">
        <v>1.3</v>
      </c>
      <c r="ALM11">
        <v>1.3</v>
      </c>
      <c r="ALN11">
        <v>0</v>
      </c>
      <c r="ALO11">
        <v>13</v>
      </c>
      <c r="ALP11" t="s">
        <v>496</v>
      </c>
      <c r="ALQ11" t="s">
        <v>497</v>
      </c>
      <c r="ALR11">
        <v>1754</v>
      </c>
      <c r="ALS11">
        <v>371</v>
      </c>
      <c r="ALT11">
        <v>5.9</v>
      </c>
      <c r="ALU11">
        <v>1.2</v>
      </c>
      <c r="ALV11">
        <v>252</v>
      </c>
      <c r="ALW11">
        <v>85</v>
      </c>
      <c r="ALX11">
        <v>8.6</v>
      </c>
      <c r="ALY11">
        <v>3.4</v>
      </c>
      <c r="ALZ11">
        <v>560</v>
      </c>
      <c r="AMA11">
        <v>231</v>
      </c>
      <c r="AMB11">
        <v>3.4</v>
      </c>
      <c r="AMC11">
        <v>1.4</v>
      </c>
      <c r="AMD11">
        <v>870</v>
      </c>
      <c r="AME11">
        <v>380</v>
      </c>
      <c r="AMF11">
        <v>11.4</v>
      </c>
      <c r="AMG11">
        <v>4.9000000000000004</v>
      </c>
      <c r="AMH11">
        <v>6533</v>
      </c>
      <c r="AMI11">
        <v>592</v>
      </c>
      <c r="AMJ11">
        <v>8</v>
      </c>
      <c r="AMK11">
        <v>0.6</v>
      </c>
      <c r="AML11">
        <v>691</v>
      </c>
      <c r="AMM11">
        <v>301</v>
      </c>
      <c r="AMN11">
        <v>7.6</v>
      </c>
      <c r="AMO11">
        <v>2.8</v>
      </c>
      <c r="AMP11">
        <v>1934</v>
      </c>
      <c r="AMQ11">
        <v>444</v>
      </c>
      <c r="AMR11">
        <v>7</v>
      </c>
      <c r="AMS11">
        <v>1.5</v>
      </c>
      <c r="AMT11">
        <v>3509</v>
      </c>
      <c r="AMU11">
        <v>446</v>
      </c>
      <c r="AMV11">
        <v>4.3</v>
      </c>
      <c r="AMW11">
        <v>0.6</v>
      </c>
      <c r="AMX11">
        <v>0</v>
      </c>
      <c r="AMY11">
        <v>13</v>
      </c>
      <c r="AMZ11" t="s">
        <v>496</v>
      </c>
      <c r="ANA11" t="s">
        <v>497</v>
      </c>
      <c r="ANB11">
        <v>0</v>
      </c>
      <c r="ANC11">
        <v>13</v>
      </c>
      <c r="AND11" t="s">
        <v>496</v>
      </c>
      <c r="ANE11" t="s">
        <v>497</v>
      </c>
      <c r="ANF11">
        <v>0</v>
      </c>
      <c r="ANG11">
        <v>13</v>
      </c>
      <c r="ANH11">
        <v>0</v>
      </c>
      <c r="ANI11">
        <v>1.7</v>
      </c>
      <c r="ANJ11">
        <v>420</v>
      </c>
      <c r="ANK11">
        <v>238</v>
      </c>
      <c r="ANL11">
        <v>7.9</v>
      </c>
      <c r="ANM11">
        <v>3.7</v>
      </c>
      <c r="ANN11">
        <v>2628</v>
      </c>
      <c r="ANO11">
        <v>625</v>
      </c>
      <c r="ANP11">
        <v>6</v>
      </c>
      <c r="ANQ11">
        <v>1.3</v>
      </c>
      <c r="ANR11">
        <v>644</v>
      </c>
      <c r="ANS11">
        <v>302</v>
      </c>
      <c r="ANT11">
        <v>5.5</v>
      </c>
      <c r="ANU11">
        <v>2.6</v>
      </c>
      <c r="ANV11">
        <v>1597</v>
      </c>
      <c r="ANW11">
        <v>335</v>
      </c>
      <c r="ANX11">
        <v>6.2</v>
      </c>
      <c r="ANY11">
        <v>1.1000000000000001</v>
      </c>
      <c r="ANZ11">
        <v>5392</v>
      </c>
      <c r="AOA11">
        <v>548</v>
      </c>
      <c r="AOB11">
        <v>4.9000000000000004</v>
      </c>
      <c r="AOC11">
        <v>0.5</v>
      </c>
      <c r="AOD11">
        <v>400</v>
      </c>
      <c r="AOE11">
        <v>125</v>
      </c>
      <c r="AOF11">
        <v>6.8</v>
      </c>
      <c r="AOG11">
        <v>2</v>
      </c>
      <c r="AOH11">
        <v>578</v>
      </c>
      <c r="AOI11">
        <v>181</v>
      </c>
      <c r="AOJ11">
        <v>7</v>
      </c>
      <c r="AOK11">
        <v>1.9</v>
      </c>
      <c r="AOL11">
        <v>0</v>
      </c>
      <c r="AOM11">
        <v>13</v>
      </c>
      <c r="AON11">
        <v>0</v>
      </c>
      <c r="AOO11">
        <v>8.1</v>
      </c>
      <c r="AOP11">
        <v>192</v>
      </c>
      <c r="AOQ11">
        <v>115</v>
      </c>
      <c r="AOR11">
        <v>4.0999999999999996</v>
      </c>
      <c r="AOS11">
        <v>2.2999999999999998</v>
      </c>
      <c r="AOT11">
        <v>724</v>
      </c>
      <c r="AOU11">
        <v>240</v>
      </c>
      <c r="AOV11">
        <v>5.0999999999999996</v>
      </c>
      <c r="AOW11">
        <v>1.5</v>
      </c>
      <c r="AOX11">
        <v>77</v>
      </c>
      <c r="AOY11">
        <v>38</v>
      </c>
      <c r="AOZ11">
        <v>2.4</v>
      </c>
      <c r="APA11">
        <v>1.2</v>
      </c>
      <c r="APB11">
        <v>1172</v>
      </c>
      <c r="APC11">
        <v>359</v>
      </c>
      <c r="APD11">
        <v>6.5</v>
      </c>
      <c r="APE11">
        <v>1.7</v>
      </c>
      <c r="APF11">
        <v>1331</v>
      </c>
      <c r="APG11">
        <v>235</v>
      </c>
      <c r="APH11">
        <v>4.5999999999999996</v>
      </c>
      <c r="API11">
        <v>0.8</v>
      </c>
      <c r="APJ11">
        <v>4055</v>
      </c>
      <c r="APK11">
        <v>593</v>
      </c>
      <c r="APL11">
        <v>5.0999999999999996</v>
      </c>
      <c r="APM11">
        <v>0.7</v>
      </c>
      <c r="APN11">
        <v>1320</v>
      </c>
      <c r="APO11">
        <v>395</v>
      </c>
      <c r="APP11">
        <v>4.3</v>
      </c>
      <c r="APQ11">
        <v>1.2</v>
      </c>
      <c r="APR11">
        <v>0</v>
      </c>
      <c r="APS11">
        <v>13</v>
      </c>
      <c r="APT11">
        <v>0</v>
      </c>
      <c r="APU11">
        <v>6.5</v>
      </c>
      <c r="APV11">
        <v>1923</v>
      </c>
      <c r="APW11">
        <v>417</v>
      </c>
      <c r="APX11">
        <v>3.6</v>
      </c>
      <c r="APY11">
        <v>0.8</v>
      </c>
      <c r="APZ11">
        <v>0</v>
      </c>
      <c r="AQA11">
        <v>13</v>
      </c>
      <c r="AQB11" t="s">
        <v>496</v>
      </c>
      <c r="AQC11" t="s">
        <v>497</v>
      </c>
      <c r="AQD11">
        <v>1590</v>
      </c>
      <c r="AQE11">
        <v>264</v>
      </c>
      <c r="AQF11">
        <v>5.9</v>
      </c>
      <c r="AQG11">
        <v>0.9</v>
      </c>
      <c r="AQH11">
        <v>836</v>
      </c>
      <c r="AQI11">
        <v>254</v>
      </c>
      <c r="AQJ11">
        <v>4.9000000000000004</v>
      </c>
      <c r="AQK11">
        <v>1.3</v>
      </c>
      <c r="AQL11">
        <v>0</v>
      </c>
      <c r="AQM11">
        <v>13</v>
      </c>
      <c r="AQN11" t="s">
        <v>496</v>
      </c>
      <c r="AQO11" t="s">
        <v>497</v>
      </c>
      <c r="AQP11">
        <v>7795</v>
      </c>
      <c r="AQQ11">
        <v>911</v>
      </c>
      <c r="AQR11">
        <v>6.7</v>
      </c>
      <c r="AQS11">
        <v>0.7</v>
      </c>
      <c r="AQT11">
        <v>2771</v>
      </c>
      <c r="AQU11">
        <v>470</v>
      </c>
      <c r="AQV11">
        <v>6.2</v>
      </c>
      <c r="AQW11">
        <v>1</v>
      </c>
      <c r="AQX11">
        <v>574</v>
      </c>
      <c r="AQY11">
        <v>187</v>
      </c>
      <c r="AQZ11">
        <v>5.9</v>
      </c>
      <c r="ARA11">
        <v>1.9</v>
      </c>
      <c r="ARB11">
        <v>4581</v>
      </c>
      <c r="ARC11">
        <v>481</v>
      </c>
      <c r="ARD11">
        <v>7.6</v>
      </c>
      <c r="ARE11">
        <v>0.8</v>
      </c>
      <c r="ARF11">
        <v>227</v>
      </c>
      <c r="ARG11">
        <v>255</v>
      </c>
      <c r="ARH11">
        <v>7.1</v>
      </c>
      <c r="ARI11">
        <v>6.7</v>
      </c>
      <c r="ARJ11">
        <v>1503</v>
      </c>
      <c r="ARK11">
        <v>291</v>
      </c>
      <c r="ARL11">
        <v>4.5</v>
      </c>
      <c r="ARM11">
        <v>0.9</v>
      </c>
      <c r="ARN11">
        <v>4344</v>
      </c>
      <c r="ARO11">
        <v>528</v>
      </c>
      <c r="ARP11">
        <v>6.4</v>
      </c>
      <c r="ARQ11">
        <v>0.7</v>
      </c>
      <c r="ARR11">
        <v>6766</v>
      </c>
      <c r="ARS11">
        <v>876</v>
      </c>
      <c r="ART11">
        <v>7.8</v>
      </c>
      <c r="ARU11">
        <v>0.9</v>
      </c>
      <c r="ARV11">
        <v>0</v>
      </c>
      <c r="ARW11">
        <v>13</v>
      </c>
      <c r="ARX11">
        <v>0</v>
      </c>
      <c r="ARY11">
        <v>2.9</v>
      </c>
      <c r="ARZ11">
        <v>314</v>
      </c>
      <c r="ASA11">
        <v>225</v>
      </c>
      <c r="ASB11">
        <v>5.9</v>
      </c>
      <c r="ASC11">
        <v>3.8</v>
      </c>
      <c r="ASD11">
        <v>1471</v>
      </c>
      <c r="ASE11">
        <v>512</v>
      </c>
      <c r="ASF11">
        <v>7.6</v>
      </c>
      <c r="ASG11">
        <v>2.2999999999999998</v>
      </c>
      <c r="ASH11">
        <v>750</v>
      </c>
      <c r="ASI11">
        <v>195</v>
      </c>
      <c r="ASJ11">
        <v>4.8</v>
      </c>
      <c r="ASK11">
        <v>1.2</v>
      </c>
      <c r="ASL11">
        <v>444</v>
      </c>
      <c r="ASM11">
        <v>182</v>
      </c>
      <c r="ASN11">
        <v>4.5</v>
      </c>
      <c r="ASO11">
        <v>1.7</v>
      </c>
      <c r="ASP11">
        <v>1153</v>
      </c>
      <c r="ASQ11">
        <v>317</v>
      </c>
      <c r="ASR11">
        <v>2.2000000000000002</v>
      </c>
      <c r="ASS11">
        <v>0.6</v>
      </c>
      <c r="AST11">
        <v>1634</v>
      </c>
      <c r="ASU11">
        <v>275</v>
      </c>
      <c r="ASV11">
        <v>4.7</v>
      </c>
      <c r="ASW11">
        <v>0.8</v>
      </c>
      <c r="ASX11">
        <v>1363</v>
      </c>
      <c r="ASY11">
        <v>418</v>
      </c>
      <c r="ASZ11">
        <v>5.3</v>
      </c>
      <c r="ATA11">
        <v>1.5</v>
      </c>
      <c r="ATB11">
        <v>32</v>
      </c>
      <c r="ATC11">
        <v>28</v>
      </c>
      <c r="ATD11">
        <v>2.2999999999999998</v>
      </c>
      <c r="ATE11">
        <v>2</v>
      </c>
      <c r="ATF11">
        <v>998</v>
      </c>
      <c r="ATG11">
        <v>336</v>
      </c>
      <c r="ATH11">
        <v>8.5</v>
      </c>
      <c r="ATI11">
        <v>2.4</v>
      </c>
      <c r="ATJ11">
        <v>2351</v>
      </c>
      <c r="ATK11">
        <v>447</v>
      </c>
      <c r="ATL11">
        <v>6</v>
      </c>
      <c r="ATM11">
        <v>1.1000000000000001</v>
      </c>
      <c r="ATN11">
        <v>4291</v>
      </c>
      <c r="ATO11">
        <v>550</v>
      </c>
      <c r="ATP11">
        <v>6.5</v>
      </c>
      <c r="ATQ11">
        <v>0.7</v>
      </c>
      <c r="ATR11">
        <v>450</v>
      </c>
      <c r="ATS11">
        <v>194</v>
      </c>
      <c r="ATT11">
        <v>6.1</v>
      </c>
      <c r="ATU11">
        <v>2.6</v>
      </c>
      <c r="ATV11">
        <v>1561</v>
      </c>
      <c r="ATW11">
        <v>438</v>
      </c>
      <c r="ATX11">
        <v>4.0999999999999996</v>
      </c>
      <c r="ATY11">
        <v>1.1000000000000001</v>
      </c>
      <c r="ATZ11">
        <v>1177</v>
      </c>
      <c r="AUA11">
        <v>322</v>
      </c>
      <c r="AUB11">
        <v>5.2</v>
      </c>
      <c r="AUC11">
        <v>1.2</v>
      </c>
      <c r="AUD11">
        <v>1504</v>
      </c>
      <c r="AUE11">
        <v>319</v>
      </c>
      <c r="AUF11">
        <v>3.8</v>
      </c>
      <c r="AUG11">
        <v>0.8</v>
      </c>
      <c r="AUH11">
        <v>0</v>
      </c>
      <c r="AUI11">
        <v>13</v>
      </c>
      <c r="AUJ11" t="s">
        <v>496</v>
      </c>
      <c r="AUK11" t="s">
        <v>497</v>
      </c>
      <c r="AUL11">
        <v>1576</v>
      </c>
      <c r="AUM11">
        <v>355</v>
      </c>
      <c r="AUN11">
        <v>5.0999999999999996</v>
      </c>
      <c r="AUO11">
        <v>1.1000000000000001</v>
      </c>
      <c r="AUP11">
        <v>5027</v>
      </c>
      <c r="AUQ11">
        <v>820</v>
      </c>
      <c r="AUR11">
        <v>7.5</v>
      </c>
      <c r="AUS11">
        <v>1.1000000000000001</v>
      </c>
      <c r="AUT11">
        <v>0</v>
      </c>
      <c r="AUU11">
        <v>13</v>
      </c>
      <c r="AUV11" t="s">
        <v>496</v>
      </c>
      <c r="AUW11" t="s">
        <v>497</v>
      </c>
      <c r="AUX11">
        <v>1540</v>
      </c>
      <c r="AUY11">
        <v>315</v>
      </c>
      <c r="AUZ11">
        <v>3.8</v>
      </c>
      <c r="AVA11">
        <v>0.7</v>
      </c>
      <c r="AVB11">
        <v>35</v>
      </c>
      <c r="AVC11">
        <v>30</v>
      </c>
      <c r="AVD11">
        <v>5.9</v>
      </c>
      <c r="AVE11">
        <v>4.5999999999999996</v>
      </c>
      <c r="AVF11">
        <v>6293</v>
      </c>
      <c r="AVG11">
        <v>713</v>
      </c>
      <c r="AVH11">
        <v>7.5</v>
      </c>
      <c r="AVI11">
        <v>0.8</v>
      </c>
      <c r="AVJ11">
        <v>0</v>
      </c>
      <c r="AVK11">
        <v>13</v>
      </c>
      <c r="AVL11">
        <v>0</v>
      </c>
      <c r="AVM11">
        <v>1.6</v>
      </c>
      <c r="AVN11">
        <v>0</v>
      </c>
      <c r="AVO11">
        <v>13</v>
      </c>
      <c r="AVP11" t="s">
        <v>496</v>
      </c>
      <c r="AVQ11" t="s">
        <v>497</v>
      </c>
      <c r="AVR11">
        <v>325</v>
      </c>
      <c r="AVS11">
        <v>110</v>
      </c>
      <c r="AVT11">
        <v>4.8</v>
      </c>
      <c r="AVU11">
        <v>1.6</v>
      </c>
      <c r="AVV11">
        <v>2165</v>
      </c>
      <c r="AVW11">
        <v>529</v>
      </c>
      <c r="AVX11">
        <v>4.9000000000000004</v>
      </c>
      <c r="AVY11">
        <v>1.1000000000000001</v>
      </c>
      <c r="AVZ11">
        <v>220</v>
      </c>
      <c r="AWA11">
        <v>127</v>
      </c>
      <c r="AWB11">
        <v>4.0999999999999996</v>
      </c>
      <c r="AWC11">
        <v>2.2999999999999998</v>
      </c>
      <c r="AWD11">
        <v>12</v>
      </c>
      <c r="AWE11">
        <v>12</v>
      </c>
      <c r="AWF11">
        <v>1.2</v>
      </c>
      <c r="AWG11">
        <v>1.2</v>
      </c>
      <c r="AWH11">
        <v>157</v>
      </c>
      <c r="AWI11">
        <v>83</v>
      </c>
      <c r="AWJ11">
        <v>6</v>
      </c>
      <c r="AWK11">
        <v>2.8</v>
      </c>
      <c r="AWL11">
        <v>1430</v>
      </c>
      <c r="AWM11">
        <v>324</v>
      </c>
      <c r="AWN11">
        <v>6.2</v>
      </c>
      <c r="AWO11">
        <v>1.4</v>
      </c>
      <c r="AWP11">
        <v>2140</v>
      </c>
      <c r="AWQ11">
        <v>353</v>
      </c>
      <c r="AWR11">
        <v>5.2</v>
      </c>
      <c r="AWS11">
        <v>0.9</v>
      </c>
      <c r="AWT11">
        <v>34</v>
      </c>
      <c r="AWU11">
        <v>22</v>
      </c>
      <c r="AWV11">
        <v>4.3</v>
      </c>
      <c r="AWW11">
        <v>2.6</v>
      </c>
      <c r="AWX11">
        <v>1839</v>
      </c>
      <c r="AWY11">
        <v>359</v>
      </c>
      <c r="AWZ11">
        <v>4.8</v>
      </c>
      <c r="AXA11">
        <v>0.9</v>
      </c>
      <c r="AXB11">
        <v>2140</v>
      </c>
      <c r="AXC11">
        <v>491</v>
      </c>
      <c r="AXD11">
        <v>5.5</v>
      </c>
      <c r="AXE11">
        <v>1.2</v>
      </c>
      <c r="AXF11">
        <v>0</v>
      </c>
      <c r="AXG11">
        <v>13</v>
      </c>
      <c r="AXH11">
        <v>0</v>
      </c>
      <c r="AXI11">
        <v>4.5999999999999996</v>
      </c>
      <c r="AXJ11">
        <v>623</v>
      </c>
      <c r="AXK11">
        <v>137</v>
      </c>
      <c r="AXL11">
        <v>6.9</v>
      </c>
      <c r="AXM11">
        <v>1.5</v>
      </c>
      <c r="AXN11">
        <v>2986</v>
      </c>
      <c r="AXO11">
        <v>711</v>
      </c>
      <c r="AXP11">
        <v>6.2</v>
      </c>
      <c r="AXQ11">
        <v>1.2</v>
      </c>
      <c r="AXR11">
        <v>150</v>
      </c>
      <c r="AXS11">
        <v>82</v>
      </c>
      <c r="AXT11">
        <v>3</v>
      </c>
      <c r="AXU11">
        <v>1.6</v>
      </c>
      <c r="AXV11">
        <v>691</v>
      </c>
      <c r="AXW11">
        <v>152</v>
      </c>
      <c r="AXX11">
        <v>6.1</v>
      </c>
      <c r="AXY11">
        <v>1.3</v>
      </c>
      <c r="AXZ11">
        <v>574</v>
      </c>
      <c r="AYA11">
        <v>233</v>
      </c>
      <c r="AYB11">
        <v>8.9</v>
      </c>
      <c r="AYC11">
        <v>3.2</v>
      </c>
      <c r="AYD11">
        <v>493</v>
      </c>
      <c r="AYE11">
        <v>196</v>
      </c>
      <c r="AYF11">
        <v>6.2</v>
      </c>
      <c r="AYG11">
        <v>2.5</v>
      </c>
      <c r="AYH11">
        <v>211</v>
      </c>
      <c r="AYI11">
        <v>308</v>
      </c>
      <c r="AYJ11">
        <v>14</v>
      </c>
      <c r="AYK11">
        <v>13.1</v>
      </c>
      <c r="AYL11">
        <v>2169</v>
      </c>
      <c r="AYM11">
        <v>524</v>
      </c>
      <c r="AYN11">
        <v>7.6</v>
      </c>
      <c r="AYO11">
        <v>1.8</v>
      </c>
      <c r="AYP11">
        <v>250</v>
      </c>
      <c r="AYQ11">
        <v>100</v>
      </c>
      <c r="AYR11">
        <v>3.8</v>
      </c>
      <c r="AYS11">
        <v>1.5</v>
      </c>
      <c r="AYT11">
        <v>2507</v>
      </c>
      <c r="AYU11">
        <v>358</v>
      </c>
      <c r="AYV11">
        <v>5.9</v>
      </c>
      <c r="AYW11">
        <v>0.7</v>
      </c>
      <c r="AYX11">
        <v>1128</v>
      </c>
      <c r="AYY11">
        <v>301</v>
      </c>
      <c r="AYZ11">
        <v>6.3</v>
      </c>
      <c r="AZA11">
        <v>1.6</v>
      </c>
      <c r="AZB11">
        <v>244</v>
      </c>
      <c r="AZC11">
        <v>79</v>
      </c>
      <c r="AZD11">
        <v>4</v>
      </c>
      <c r="AZE11">
        <v>1.4</v>
      </c>
      <c r="AZF11">
        <v>214</v>
      </c>
      <c r="AZG11">
        <v>106</v>
      </c>
      <c r="AZH11">
        <v>6.9</v>
      </c>
      <c r="AZI11">
        <v>3.3</v>
      </c>
      <c r="AZJ11">
        <v>1463</v>
      </c>
      <c r="AZK11">
        <v>214</v>
      </c>
      <c r="AZL11">
        <v>8.1999999999999993</v>
      </c>
      <c r="AZM11">
        <v>1.2</v>
      </c>
      <c r="AZN11">
        <v>1938</v>
      </c>
      <c r="AZO11">
        <v>445</v>
      </c>
      <c r="AZP11">
        <v>6.6</v>
      </c>
      <c r="AZQ11">
        <v>1.5</v>
      </c>
      <c r="AZR11">
        <v>2910</v>
      </c>
      <c r="AZS11">
        <v>696</v>
      </c>
      <c r="AZT11">
        <v>4.7</v>
      </c>
      <c r="AZU11">
        <v>1</v>
      </c>
      <c r="AZV11">
        <v>1012</v>
      </c>
      <c r="AZW11">
        <v>526</v>
      </c>
      <c r="AZX11">
        <v>3.8</v>
      </c>
      <c r="AZY11">
        <v>1.9</v>
      </c>
      <c r="AZZ11">
        <v>944</v>
      </c>
      <c r="BAA11">
        <v>233</v>
      </c>
      <c r="BAB11">
        <v>7.6</v>
      </c>
      <c r="BAC11">
        <v>1.9</v>
      </c>
      <c r="BAD11">
        <v>4238</v>
      </c>
      <c r="BAE11">
        <v>724</v>
      </c>
      <c r="BAF11">
        <v>5.8</v>
      </c>
      <c r="BAG11">
        <v>0.9</v>
      </c>
      <c r="BAH11">
        <v>2138</v>
      </c>
      <c r="BAI11">
        <v>348</v>
      </c>
      <c r="BAJ11">
        <v>7.1</v>
      </c>
      <c r="BAK11">
        <v>1</v>
      </c>
      <c r="BAL11">
        <v>1196</v>
      </c>
      <c r="BAM11">
        <v>257</v>
      </c>
      <c r="BAN11">
        <v>4.2</v>
      </c>
      <c r="BAO11">
        <v>0.8</v>
      </c>
      <c r="BAP11">
        <v>2988</v>
      </c>
      <c r="BAQ11">
        <v>668</v>
      </c>
      <c r="BAR11">
        <v>7.4</v>
      </c>
      <c r="BAS11">
        <v>1.5</v>
      </c>
      <c r="BAT11">
        <v>3096</v>
      </c>
      <c r="BAU11">
        <v>640</v>
      </c>
      <c r="BAV11">
        <v>4.8</v>
      </c>
      <c r="BAW11">
        <v>1</v>
      </c>
      <c r="BAX11">
        <v>226</v>
      </c>
      <c r="BAY11">
        <v>170</v>
      </c>
      <c r="BAZ11">
        <v>1.5</v>
      </c>
      <c r="BBA11">
        <v>1.1000000000000001</v>
      </c>
      <c r="BBB11">
        <v>2103</v>
      </c>
      <c r="BBC11">
        <v>420</v>
      </c>
      <c r="BBD11">
        <v>3.5</v>
      </c>
      <c r="BBE11">
        <v>0.7</v>
      </c>
      <c r="BBF11">
        <v>400</v>
      </c>
      <c r="BBG11">
        <v>301</v>
      </c>
      <c r="BBH11">
        <v>9.1</v>
      </c>
      <c r="BBI11">
        <v>6.4</v>
      </c>
      <c r="BBJ11">
        <v>321</v>
      </c>
      <c r="BBK11">
        <v>83</v>
      </c>
      <c r="BBL11">
        <v>7</v>
      </c>
      <c r="BBM11">
        <v>1.9</v>
      </c>
      <c r="BBN11">
        <v>0</v>
      </c>
      <c r="BBO11">
        <v>13</v>
      </c>
      <c r="BBP11">
        <v>0</v>
      </c>
      <c r="BBQ11">
        <v>15.5</v>
      </c>
      <c r="BBR11">
        <v>1875</v>
      </c>
      <c r="BBS11">
        <v>401</v>
      </c>
      <c r="BBT11">
        <v>6.6</v>
      </c>
      <c r="BBU11">
        <v>1.2</v>
      </c>
      <c r="BBV11">
        <v>3991</v>
      </c>
      <c r="BBW11">
        <v>819</v>
      </c>
      <c r="BBX11">
        <v>4.0999999999999996</v>
      </c>
      <c r="BBY11">
        <v>0.8</v>
      </c>
      <c r="BBZ11">
        <v>141</v>
      </c>
      <c r="BCA11">
        <v>87</v>
      </c>
      <c r="BCB11">
        <v>1.7</v>
      </c>
      <c r="BCC11">
        <v>1.1000000000000001</v>
      </c>
      <c r="BCD11">
        <v>2604</v>
      </c>
      <c r="BCE11">
        <v>597</v>
      </c>
      <c r="BCF11">
        <v>4.3</v>
      </c>
      <c r="BCG11">
        <v>0.9</v>
      </c>
      <c r="BCH11">
        <v>1226</v>
      </c>
      <c r="BCI11">
        <v>256</v>
      </c>
      <c r="BCJ11">
        <v>8</v>
      </c>
      <c r="BCK11">
        <v>1.5</v>
      </c>
      <c r="BCL11">
        <v>0</v>
      </c>
      <c r="BCM11">
        <v>13</v>
      </c>
      <c r="BCN11">
        <v>0</v>
      </c>
      <c r="BCO11">
        <v>37.799999999999997</v>
      </c>
      <c r="BCP11">
        <v>1242</v>
      </c>
      <c r="BCQ11">
        <v>487</v>
      </c>
      <c r="BCR11">
        <v>2.1</v>
      </c>
      <c r="BCS11">
        <v>0.8</v>
      </c>
      <c r="BCT11">
        <v>2217</v>
      </c>
      <c r="BCU11">
        <v>476</v>
      </c>
      <c r="BCV11">
        <v>6.7</v>
      </c>
      <c r="BCW11">
        <v>1.3</v>
      </c>
      <c r="BCX11">
        <v>1304</v>
      </c>
      <c r="BCY11">
        <v>257</v>
      </c>
      <c r="BCZ11">
        <v>6</v>
      </c>
      <c r="BDA11">
        <v>1.1000000000000001</v>
      </c>
      <c r="BDB11">
        <v>578</v>
      </c>
      <c r="BDC11">
        <v>138</v>
      </c>
      <c r="BDD11">
        <v>6.9</v>
      </c>
      <c r="BDE11">
        <v>1.5</v>
      </c>
      <c r="BDF11">
        <v>1631</v>
      </c>
      <c r="BDG11">
        <v>514</v>
      </c>
      <c r="BDH11">
        <v>4.9000000000000004</v>
      </c>
      <c r="BDI11">
        <v>1.4</v>
      </c>
      <c r="BDJ11">
        <v>1436</v>
      </c>
      <c r="BDK11">
        <v>365</v>
      </c>
      <c r="BDL11">
        <v>4.8</v>
      </c>
      <c r="BDM11">
        <v>1.1000000000000001</v>
      </c>
      <c r="BDN11">
        <v>0</v>
      </c>
      <c r="BDO11">
        <v>13</v>
      </c>
      <c r="BDP11">
        <v>0</v>
      </c>
      <c r="BDQ11">
        <v>24.5</v>
      </c>
      <c r="BDR11">
        <v>1740</v>
      </c>
      <c r="BDS11">
        <v>390</v>
      </c>
      <c r="BDT11">
        <v>7.1</v>
      </c>
      <c r="BDU11">
        <v>1.4</v>
      </c>
      <c r="BDV11">
        <v>7334</v>
      </c>
      <c r="BDW11">
        <v>778</v>
      </c>
      <c r="BDX11">
        <v>7.8</v>
      </c>
      <c r="BDY11">
        <v>0.7</v>
      </c>
      <c r="BDZ11">
        <v>0</v>
      </c>
      <c r="BEA11">
        <v>13</v>
      </c>
      <c r="BEB11" t="s">
        <v>496</v>
      </c>
      <c r="BEC11" t="s">
        <v>497</v>
      </c>
      <c r="BED11">
        <v>2710</v>
      </c>
      <c r="BEE11">
        <v>447</v>
      </c>
      <c r="BEF11">
        <v>6.1</v>
      </c>
      <c r="BEG11">
        <v>1</v>
      </c>
      <c r="BEH11">
        <v>1299</v>
      </c>
      <c r="BEI11">
        <v>377</v>
      </c>
      <c r="BEJ11">
        <v>4.7</v>
      </c>
      <c r="BEK11">
        <v>1.3</v>
      </c>
      <c r="BEL11">
        <v>2426</v>
      </c>
      <c r="BEM11">
        <v>413</v>
      </c>
      <c r="BEN11">
        <v>5.9</v>
      </c>
      <c r="BEO11">
        <v>1</v>
      </c>
      <c r="BEP11">
        <v>557</v>
      </c>
      <c r="BEQ11">
        <v>169</v>
      </c>
      <c r="BER11">
        <v>2.8</v>
      </c>
      <c r="BES11">
        <v>0.9</v>
      </c>
      <c r="BET11">
        <v>613</v>
      </c>
      <c r="BEU11">
        <v>147</v>
      </c>
      <c r="BEV11">
        <v>4.4000000000000004</v>
      </c>
      <c r="BEW11">
        <v>1.1000000000000001</v>
      </c>
      <c r="BEX11">
        <v>113</v>
      </c>
      <c r="BEY11">
        <v>83</v>
      </c>
      <c r="BEZ11">
        <v>11.4</v>
      </c>
      <c r="BFA11">
        <v>6.1</v>
      </c>
      <c r="BFB11">
        <v>6381</v>
      </c>
      <c r="BFC11">
        <v>717</v>
      </c>
      <c r="BFD11">
        <v>6.2</v>
      </c>
      <c r="BFE11">
        <v>0.7</v>
      </c>
      <c r="BFF11">
        <v>609</v>
      </c>
      <c r="BFG11">
        <v>286</v>
      </c>
      <c r="BFH11">
        <v>7.2</v>
      </c>
      <c r="BFI11">
        <v>3</v>
      </c>
      <c r="BFJ11">
        <v>4879</v>
      </c>
      <c r="BFK11">
        <v>668</v>
      </c>
      <c r="BFL11">
        <v>7.3</v>
      </c>
      <c r="BFM11">
        <v>1</v>
      </c>
      <c r="BFN11" s="14">
        <v>13</v>
      </c>
      <c r="BFO11">
        <v>10</v>
      </c>
      <c r="BFP11">
        <v>9.4</v>
      </c>
      <c r="BFQ11">
        <v>6.1</v>
      </c>
      <c r="BFR11">
        <v>4237</v>
      </c>
      <c r="BFS11">
        <v>599</v>
      </c>
      <c r="BFT11">
        <v>8.4</v>
      </c>
      <c r="BFU11">
        <v>1</v>
      </c>
      <c r="BFV11">
        <v>1556</v>
      </c>
      <c r="BFW11">
        <v>500</v>
      </c>
      <c r="BFX11">
        <v>4.5999999999999996</v>
      </c>
      <c r="BFY11">
        <v>1.4</v>
      </c>
      <c r="BFZ11">
        <v>642</v>
      </c>
      <c r="BGA11">
        <v>292</v>
      </c>
      <c r="BGB11">
        <v>4.8</v>
      </c>
      <c r="BGC11">
        <v>2.2000000000000002</v>
      </c>
      <c r="BGD11">
        <v>0</v>
      </c>
      <c r="BGE11">
        <v>13</v>
      </c>
      <c r="BGF11" t="s">
        <v>496</v>
      </c>
      <c r="BGG11" t="s">
        <v>497</v>
      </c>
      <c r="BGH11">
        <v>65</v>
      </c>
      <c r="BGI11">
        <v>38</v>
      </c>
      <c r="BGJ11">
        <v>5.9</v>
      </c>
      <c r="BGK11">
        <v>2.9</v>
      </c>
      <c r="BGL11">
        <v>4490</v>
      </c>
      <c r="BGM11">
        <v>930</v>
      </c>
      <c r="BGN11">
        <v>7</v>
      </c>
      <c r="BGO11">
        <v>1.3</v>
      </c>
      <c r="BGP11">
        <v>635</v>
      </c>
      <c r="BGQ11">
        <v>305</v>
      </c>
      <c r="BGR11">
        <v>6.3</v>
      </c>
      <c r="BGS11">
        <v>2.8</v>
      </c>
      <c r="BGT11">
        <v>6649</v>
      </c>
      <c r="BGU11">
        <v>904</v>
      </c>
      <c r="BGV11">
        <v>7.3</v>
      </c>
      <c r="BGW11">
        <v>0.8</v>
      </c>
      <c r="BGX11">
        <v>881</v>
      </c>
      <c r="BGY11">
        <v>214</v>
      </c>
      <c r="BGZ11">
        <v>3.2</v>
      </c>
      <c r="BHA11">
        <v>0.7</v>
      </c>
      <c r="BHB11">
        <v>0</v>
      </c>
      <c r="BHC11">
        <v>13</v>
      </c>
      <c r="BHD11">
        <v>0</v>
      </c>
      <c r="BHE11">
        <v>6.9</v>
      </c>
      <c r="BHF11">
        <v>0</v>
      </c>
      <c r="BHG11">
        <v>13</v>
      </c>
      <c r="BHH11" t="s">
        <v>496</v>
      </c>
      <c r="BHI11" t="s">
        <v>497</v>
      </c>
      <c r="BHJ11">
        <v>725</v>
      </c>
      <c r="BHK11">
        <v>190</v>
      </c>
      <c r="BHL11">
        <v>3.4</v>
      </c>
      <c r="BHM11">
        <v>0.8</v>
      </c>
      <c r="BHN11">
        <v>5591</v>
      </c>
      <c r="BHO11">
        <v>655</v>
      </c>
      <c r="BHP11">
        <v>6</v>
      </c>
      <c r="BHQ11">
        <v>0.7</v>
      </c>
      <c r="BHR11">
        <v>415</v>
      </c>
      <c r="BHS11">
        <v>151</v>
      </c>
      <c r="BHT11">
        <v>4.7</v>
      </c>
      <c r="BHU11">
        <v>1.6</v>
      </c>
      <c r="BHV11">
        <v>2462</v>
      </c>
      <c r="BHW11">
        <v>449</v>
      </c>
      <c r="BHX11">
        <v>7.8</v>
      </c>
      <c r="BHY11">
        <v>1.3</v>
      </c>
      <c r="BHZ11">
        <v>578</v>
      </c>
      <c r="BIA11">
        <v>206</v>
      </c>
      <c r="BIB11">
        <v>3.4</v>
      </c>
      <c r="BIC11">
        <v>1.2</v>
      </c>
      <c r="BID11">
        <v>472</v>
      </c>
      <c r="BIE11">
        <v>163</v>
      </c>
      <c r="BIF11">
        <v>3.9</v>
      </c>
      <c r="BIG11">
        <v>1.3</v>
      </c>
      <c r="BIH11">
        <v>101</v>
      </c>
      <c r="BII11">
        <v>80</v>
      </c>
      <c r="BIJ11">
        <v>4.9000000000000004</v>
      </c>
      <c r="BIK11">
        <v>3.8</v>
      </c>
      <c r="BIL11">
        <v>797</v>
      </c>
      <c r="BIM11">
        <v>191</v>
      </c>
      <c r="BIN11">
        <v>6.2</v>
      </c>
      <c r="BIO11">
        <v>1.5</v>
      </c>
      <c r="BIP11">
        <v>1016</v>
      </c>
      <c r="BIQ11">
        <v>245</v>
      </c>
      <c r="BIR11">
        <v>4.7</v>
      </c>
      <c r="BIS11">
        <v>1.1000000000000001</v>
      </c>
      <c r="BIT11">
        <v>463</v>
      </c>
      <c r="BIU11">
        <v>158</v>
      </c>
      <c r="BIV11">
        <v>5.5</v>
      </c>
      <c r="BIW11">
        <v>1.9</v>
      </c>
      <c r="BIX11">
        <v>382</v>
      </c>
      <c r="BIY11">
        <v>81</v>
      </c>
      <c r="BIZ11">
        <v>5.4</v>
      </c>
      <c r="BJA11">
        <v>1.3</v>
      </c>
      <c r="BJB11">
        <v>0</v>
      </c>
      <c r="BJC11">
        <v>13</v>
      </c>
      <c r="BJD11" t="s">
        <v>496</v>
      </c>
      <c r="BJE11" t="s">
        <v>497</v>
      </c>
      <c r="BJF11">
        <v>1270</v>
      </c>
      <c r="BJG11">
        <v>429</v>
      </c>
      <c r="BJH11">
        <v>4.0999999999999996</v>
      </c>
      <c r="BJI11">
        <v>1.3</v>
      </c>
      <c r="BJJ11">
        <v>8387</v>
      </c>
      <c r="BJK11">
        <v>753</v>
      </c>
      <c r="BJL11">
        <v>11.9</v>
      </c>
      <c r="BJM11">
        <v>0.9</v>
      </c>
      <c r="BJN11">
        <v>954</v>
      </c>
      <c r="BJO11">
        <v>248</v>
      </c>
      <c r="BJP11">
        <v>7.9</v>
      </c>
      <c r="BJQ11">
        <v>1.7</v>
      </c>
      <c r="BJR11">
        <v>1570</v>
      </c>
      <c r="BJS11">
        <v>439</v>
      </c>
      <c r="BJT11">
        <v>5.3</v>
      </c>
      <c r="BJU11">
        <v>1.4</v>
      </c>
      <c r="BJV11">
        <v>1287</v>
      </c>
      <c r="BJW11">
        <v>360</v>
      </c>
      <c r="BJX11">
        <v>6</v>
      </c>
      <c r="BJY11">
        <v>1.7</v>
      </c>
      <c r="BJZ11">
        <v>1329</v>
      </c>
      <c r="BKA11">
        <v>277</v>
      </c>
      <c r="BKB11">
        <v>4.2</v>
      </c>
      <c r="BKC11">
        <v>0.9</v>
      </c>
      <c r="BKD11">
        <v>0</v>
      </c>
      <c r="BKE11">
        <v>13</v>
      </c>
      <c r="BKF11">
        <v>0</v>
      </c>
      <c r="BKG11">
        <v>9.1</v>
      </c>
      <c r="BKH11">
        <v>92</v>
      </c>
      <c r="BKI11">
        <v>77</v>
      </c>
      <c r="BKJ11">
        <v>5.0999999999999996</v>
      </c>
      <c r="BKK11">
        <v>3.7</v>
      </c>
      <c r="BKL11">
        <v>1784</v>
      </c>
      <c r="BKM11">
        <v>450</v>
      </c>
      <c r="BKN11">
        <v>6.8</v>
      </c>
      <c r="BKO11">
        <v>1.5</v>
      </c>
      <c r="BKP11">
        <v>195</v>
      </c>
      <c r="BKQ11">
        <v>115</v>
      </c>
      <c r="BKR11">
        <v>5.4</v>
      </c>
      <c r="BKS11">
        <v>2.9</v>
      </c>
      <c r="BKT11">
        <v>1021</v>
      </c>
      <c r="BKU11">
        <v>470</v>
      </c>
      <c r="BKV11">
        <v>5.3</v>
      </c>
      <c r="BKW11">
        <v>2.1</v>
      </c>
      <c r="BKX11">
        <v>392</v>
      </c>
      <c r="BKY11">
        <v>103</v>
      </c>
      <c r="BKZ11">
        <v>5.7</v>
      </c>
      <c r="BLA11">
        <v>1.5</v>
      </c>
      <c r="BLB11">
        <v>1171</v>
      </c>
      <c r="BLC11">
        <v>297</v>
      </c>
      <c r="BLD11">
        <v>3.9</v>
      </c>
      <c r="BLE11">
        <v>0.9</v>
      </c>
      <c r="BLF11">
        <v>1114</v>
      </c>
      <c r="BLG11">
        <v>228</v>
      </c>
      <c r="BLH11">
        <v>8.4</v>
      </c>
      <c r="BLI11">
        <v>1.6</v>
      </c>
      <c r="BLJ11">
        <v>371</v>
      </c>
      <c r="BLK11">
        <v>205</v>
      </c>
      <c r="BLL11">
        <v>5.3</v>
      </c>
      <c r="BLM11">
        <v>2.6</v>
      </c>
      <c r="BLN11">
        <v>1423</v>
      </c>
      <c r="BLO11">
        <v>355</v>
      </c>
      <c r="BLP11">
        <v>5.2</v>
      </c>
      <c r="BLQ11">
        <v>1.1000000000000001</v>
      </c>
      <c r="BLR11">
        <v>59</v>
      </c>
      <c r="BLS11">
        <v>42</v>
      </c>
      <c r="BLT11">
        <v>1.2</v>
      </c>
      <c r="BLU11">
        <v>0.9</v>
      </c>
      <c r="BLV11">
        <v>1153</v>
      </c>
      <c r="BLW11">
        <v>312</v>
      </c>
      <c r="BLX11">
        <v>6</v>
      </c>
      <c r="BLY11">
        <v>1.6</v>
      </c>
      <c r="BLZ11">
        <v>199</v>
      </c>
      <c r="BMA11">
        <v>85</v>
      </c>
      <c r="BMB11">
        <v>0.9</v>
      </c>
      <c r="BMC11">
        <v>0.4</v>
      </c>
      <c r="BMD11">
        <v>644</v>
      </c>
      <c r="BME11">
        <v>220</v>
      </c>
      <c r="BMF11">
        <v>3.9</v>
      </c>
      <c r="BMG11">
        <v>1.3</v>
      </c>
      <c r="BMH11">
        <v>0</v>
      </c>
      <c r="BMI11">
        <v>13</v>
      </c>
      <c r="BMJ11">
        <v>0</v>
      </c>
      <c r="BMK11">
        <v>10.5</v>
      </c>
      <c r="BML11">
        <v>993</v>
      </c>
      <c r="BMM11">
        <v>293</v>
      </c>
      <c r="BMN11">
        <v>6.4</v>
      </c>
      <c r="BMO11">
        <v>1.7</v>
      </c>
      <c r="BMP11">
        <v>5160</v>
      </c>
      <c r="BMQ11">
        <v>580</v>
      </c>
      <c r="BMR11">
        <v>5.2</v>
      </c>
      <c r="BMS11">
        <v>0.5</v>
      </c>
      <c r="BMT11">
        <v>1152</v>
      </c>
      <c r="BMU11">
        <v>332</v>
      </c>
      <c r="BMV11">
        <v>5</v>
      </c>
      <c r="BMW11">
        <v>1.3</v>
      </c>
      <c r="BMX11">
        <v>226</v>
      </c>
      <c r="BMY11">
        <v>78</v>
      </c>
      <c r="BMZ11">
        <v>7.1</v>
      </c>
      <c r="BNA11">
        <v>2.5</v>
      </c>
      <c r="BNB11">
        <v>2006</v>
      </c>
      <c r="BNC11">
        <v>393</v>
      </c>
      <c r="BND11">
        <v>4.4000000000000004</v>
      </c>
      <c r="BNE11">
        <v>0.9</v>
      </c>
      <c r="BNF11">
        <v>3980</v>
      </c>
      <c r="BNG11">
        <v>800</v>
      </c>
      <c r="BNH11">
        <v>5.3</v>
      </c>
      <c r="BNI11">
        <v>1</v>
      </c>
      <c r="BNJ11">
        <v>8</v>
      </c>
      <c r="BNK11">
        <v>12</v>
      </c>
      <c r="BNL11">
        <v>1</v>
      </c>
      <c r="BNM11">
        <v>1.5</v>
      </c>
      <c r="BNN11">
        <v>2421</v>
      </c>
      <c r="BNO11">
        <v>457</v>
      </c>
      <c r="BNP11">
        <v>5.8</v>
      </c>
      <c r="BNQ11">
        <v>1</v>
      </c>
      <c r="BNR11">
        <v>5131</v>
      </c>
      <c r="BNS11">
        <v>592</v>
      </c>
      <c r="BNT11">
        <v>5.4</v>
      </c>
      <c r="BNU11">
        <v>0.6</v>
      </c>
      <c r="BNV11">
        <v>3182</v>
      </c>
      <c r="BNW11">
        <v>605</v>
      </c>
      <c r="BNX11">
        <v>4.8</v>
      </c>
      <c r="BNY11">
        <v>0.8</v>
      </c>
      <c r="BNZ11">
        <v>240</v>
      </c>
      <c r="BOA11">
        <v>85</v>
      </c>
      <c r="BOB11">
        <v>6.8</v>
      </c>
      <c r="BOC11">
        <v>2.1</v>
      </c>
      <c r="BOD11">
        <v>0</v>
      </c>
      <c r="BOE11">
        <v>13</v>
      </c>
      <c r="BOF11" t="s">
        <v>496</v>
      </c>
      <c r="BOG11" t="s">
        <v>497</v>
      </c>
      <c r="BOH11">
        <v>379</v>
      </c>
      <c r="BOI11">
        <v>228</v>
      </c>
      <c r="BOJ11">
        <v>5.6</v>
      </c>
      <c r="BOK11">
        <v>2.9</v>
      </c>
      <c r="BOL11">
        <v>830</v>
      </c>
      <c r="BOM11">
        <v>212</v>
      </c>
      <c r="BON11">
        <v>6.1</v>
      </c>
      <c r="BOO11">
        <v>1.6</v>
      </c>
      <c r="BOP11">
        <v>2515</v>
      </c>
      <c r="BOQ11">
        <v>375</v>
      </c>
      <c r="BOR11">
        <v>5.2</v>
      </c>
      <c r="BOS11">
        <v>0.7</v>
      </c>
      <c r="BOT11">
        <v>69</v>
      </c>
      <c r="BOU11">
        <v>60</v>
      </c>
      <c r="BOV11">
        <v>4</v>
      </c>
      <c r="BOW11">
        <v>3.1</v>
      </c>
      <c r="BOX11">
        <v>1009</v>
      </c>
      <c r="BOY11">
        <v>375</v>
      </c>
      <c r="BOZ11">
        <v>4.8</v>
      </c>
      <c r="BPA11">
        <v>1.7</v>
      </c>
      <c r="BPB11">
        <v>1163</v>
      </c>
      <c r="BPC11">
        <v>297</v>
      </c>
      <c r="BPD11">
        <v>8.1999999999999993</v>
      </c>
      <c r="BPE11">
        <v>1.9</v>
      </c>
      <c r="BPF11">
        <v>0</v>
      </c>
      <c r="BPG11">
        <v>13</v>
      </c>
      <c r="BPH11" t="s">
        <v>496</v>
      </c>
      <c r="BPI11" t="s">
        <v>497</v>
      </c>
      <c r="BPJ11">
        <v>817</v>
      </c>
      <c r="BPK11">
        <v>132</v>
      </c>
      <c r="BPL11">
        <v>7.8</v>
      </c>
      <c r="BPM11">
        <v>1.2</v>
      </c>
      <c r="BPN11">
        <v>550</v>
      </c>
      <c r="BPO11">
        <v>168</v>
      </c>
      <c r="BPP11">
        <v>4</v>
      </c>
      <c r="BPQ11">
        <v>1.1000000000000001</v>
      </c>
      <c r="BPR11">
        <v>2733</v>
      </c>
      <c r="BPS11">
        <v>481</v>
      </c>
      <c r="BPT11">
        <v>4.5999999999999996</v>
      </c>
      <c r="BPU11">
        <v>0.8</v>
      </c>
      <c r="BPV11">
        <v>323</v>
      </c>
      <c r="BPW11">
        <v>196</v>
      </c>
      <c r="BPX11">
        <v>3.9</v>
      </c>
      <c r="BPY11">
        <v>2.2999999999999998</v>
      </c>
      <c r="BPZ11">
        <v>1114</v>
      </c>
      <c r="BQA11">
        <v>240</v>
      </c>
      <c r="BQB11">
        <v>4.3</v>
      </c>
      <c r="BQC11">
        <v>0.8</v>
      </c>
      <c r="BQD11">
        <v>957</v>
      </c>
      <c r="BQE11">
        <v>303</v>
      </c>
      <c r="BQF11">
        <v>4.5</v>
      </c>
      <c r="BQG11">
        <v>1.3</v>
      </c>
      <c r="BQH11">
        <v>1022</v>
      </c>
      <c r="BQI11">
        <v>203</v>
      </c>
      <c r="BQJ11">
        <v>5.3</v>
      </c>
      <c r="BQK11">
        <v>1</v>
      </c>
      <c r="BQL11">
        <v>1273</v>
      </c>
      <c r="BQM11">
        <v>481</v>
      </c>
      <c r="BQN11">
        <v>6.1</v>
      </c>
      <c r="BQO11">
        <v>2.2000000000000002</v>
      </c>
      <c r="BQP11">
        <v>3042</v>
      </c>
      <c r="BQQ11">
        <v>388</v>
      </c>
      <c r="BQR11">
        <v>7.3</v>
      </c>
      <c r="BQS11">
        <v>0.9</v>
      </c>
      <c r="BQT11">
        <v>561</v>
      </c>
      <c r="BQU11">
        <v>184</v>
      </c>
      <c r="BQV11">
        <v>4.7</v>
      </c>
      <c r="BQW11">
        <v>1.5</v>
      </c>
      <c r="BQX11">
        <v>5948</v>
      </c>
      <c r="BQY11">
        <v>517</v>
      </c>
      <c r="BQZ11">
        <v>12.8</v>
      </c>
      <c r="BRA11">
        <v>0.9</v>
      </c>
      <c r="BRB11">
        <v>3061</v>
      </c>
      <c r="BRC11">
        <v>860</v>
      </c>
      <c r="BRD11">
        <v>4</v>
      </c>
      <c r="BRE11">
        <v>1</v>
      </c>
      <c r="BRF11">
        <v>1918</v>
      </c>
      <c r="BRG11">
        <v>274</v>
      </c>
      <c r="BRH11">
        <v>4.4000000000000004</v>
      </c>
      <c r="BRI11">
        <v>0.6</v>
      </c>
      <c r="BRJ11">
        <v>1428</v>
      </c>
      <c r="BRK11">
        <v>462</v>
      </c>
      <c r="BRL11">
        <v>14</v>
      </c>
      <c r="BRM11">
        <v>3.6</v>
      </c>
      <c r="BRN11">
        <v>55</v>
      </c>
      <c r="BRO11">
        <v>41</v>
      </c>
      <c r="BRP11">
        <v>4.0999999999999996</v>
      </c>
      <c r="BRQ11">
        <v>2.9</v>
      </c>
      <c r="BRR11">
        <v>45</v>
      </c>
      <c r="BRS11">
        <v>46</v>
      </c>
      <c r="BRT11">
        <v>1.4</v>
      </c>
      <c r="BRU11">
        <v>1.4</v>
      </c>
      <c r="BRV11">
        <v>11</v>
      </c>
      <c r="BRW11">
        <v>18</v>
      </c>
      <c r="BRX11">
        <v>2.2999999999999998</v>
      </c>
      <c r="BRY11">
        <v>3.7</v>
      </c>
      <c r="BRZ11">
        <v>1045</v>
      </c>
      <c r="BSA11">
        <v>259</v>
      </c>
      <c r="BSB11">
        <v>4</v>
      </c>
      <c r="BSC11">
        <v>1</v>
      </c>
      <c r="BSD11">
        <v>924</v>
      </c>
      <c r="BSE11">
        <v>284</v>
      </c>
      <c r="BSF11">
        <v>1.7</v>
      </c>
      <c r="BSG11">
        <v>0.5</v>
      </c>
      <c r="BSH11">
        <v>38</v>
      </c>
      <c r="BSI11">
        <v>32</v>
      </c>
      <c r="BSJ11">
        <v>2.2999999999999998</v>
      </c>
      <c r="BSK11">
        <v>1.8</v>
      </c>
      <c r="BSL11">
        <v>2061</v>
      </c>
      <c r="BSM11">
        <v>453</v>
      </c>
      <c r="BSN11">
        <v>4.5</v>
      </c>
      <c r="BSO11">
        <v>1</v>
      </c>
      <c r="BSP11">
        <v>1605</v>
      </c>
      <c r="BSQ11">
        <v>410</v>
      </c>
      <c r="BSR11">
        <v>4.9000000000000004</v>
      </c>
      <c r="BSS11">
        <v>1.2</v>
      </c>
      <c r="BST11">
        <v>3631</v>
      </c>
      <c r="BSU11">
        <v>504</v>
      </c>
      <c r="BSV11">
        <v>5.6</v>
      </c>
      <c r="BSW11">
        <v>0.7</v>
      </c>
      <c r="BSX11">
        <v>5591</v>
      </c>
      <c r="BSY11">
        <v>733</v>
      </c>
      <c r="BSZ11">
        <v>6.5</v>
      </c>
      <c r="BTA11">
        <v>0.8</v>
      </c>
      <c r="BTB11">
        <v>2079</v>
      </c>
      <c r="BTC11">
        <v>379</v>
      </c>
      <c r="BTD11">
        <v>5.3</v>
      </c>
      <c r="BTE11">
        <v>0.9</v>
      </c>
      <c r="BTF11">
        <v>898</v>
      </c>
      <c r="BTG11">
        <v>323</v>
      </c>
      <c r="BTH11">
        <v>2</v>
      </c>
      <c r="BTI11">
        <v>0.7</v>
      </c>
      <c r="BTJ11">
        <v>77</v>
      </c>
      <c r="BTK11">
        <v>59</v>
      </c>
      <c r="BTL11">
        <v>1.3</v>
      </c>
      <c r="BTM11">
        <v>1</v>
      </c>
      <c r="BTN11">
        <v>1193</v>
      </c>
      <c r="BTO11">
        <v>293</v>
      </c>
      <c r="BTP11">
        <v>4</v>
      </c>
      <c r="BTQ11">
        <v>0.9</v>
      </c>
      <c r="BTR11">
        <v>526</v>
      </c>
      <c r="BTS11">
        <v>253</v>
      </c>
      <c r="BTT11">
        <v>6.9</v>
      </c>
      <c r="BTU11">
        <v>3.1</v>
      </c>
      <c r="BTV11">
        <v>832</v>
      </c>
      <c r="BTW11">
        <v>326</v>
      </c>
      <c r="BTX11">
        <v>7.5</v>
      </c>
      <c r="BTY11">
        <v>2.5</v>
      </c>
      <c r="BTZ11">
        <v>354</v>
      </c>
      <c r="BUA11">
        <v>145</v>
      </c>
      <c r="BUB11">
        <v>4.4000000000000004</v>
      </c>
      <c r="BUC11">
        <v>1.6</v>
      </c>
      <c r="BUD11">
        <v>2264</v>
      </c>
      <c r="BUE11">
        <v>306</v>
      </c>
      <c r="BUF11">
        <v>5</v>
      </c>
      <c r="BUG11">
        <v>0.6</v>
      </c>
      <c r="BUH11">
        <v>4456</v>
      </c>
      <c r="BUI11">
        <v>632</v>
      </c>
      <c r="BUJ11">
        <v>6.8</v>
      </c>
      <c r="BUK11">
        <v>0.9</v>
      </c>
      <c r="BUL11">
        <v>2132</v>
      </c>
      <c r="BUM11">
        <v>472</v>
      </c>
      <c r="BUN11">
        <v>5.8</v>
      </c>
      <c r="BUO11">
        <v>1.1000000000000001</v>
      </c>
      <c r="BUP11">
        <v>1841</v>
      </c>
      <c r="BUQ11">
        <v>445</v>
      </c>
      <c r="BUR11">
        <v>4.2</v>
      </c>
      <c r="BUS11">
        <v>1</v>
      </c>
      <c r="BUT11">
        <v>2089</v>
      </c>
      <c r="BUU11">
        <v>368</v>
      </c>
      <c r="BUV11">
        <v>5.4</v>
      </c>
      <c r="BUW11">
        <v>0.9</v>
      </c>
      <c r="BUX11">
        <v>1303</v>
      </c>
      <c r="BUY11">
        <v>255</v>
      </c>
      <c r="BUZ11">
        <v>5.2</v>
      </c>
      <c r="BVA11">
        <v>1</v>
      </c>
      <c r="BVB11">
        <v>62</v>
      </c>
      <c r="BVC11">
        <v>57</v>
      </c>
      <c r="BVD11">
        <v>5</v>
      </c>
      <c r="BVE11">
        <v>4.0999999999999996</v>
      </c>
      <c r="BVF11">
        <v>456</v>
      </c>
      <c r="BVG11">
        <v>128</v>
      </c>
      <c r="BVH11">
        <v>1.5</v>
      </c>
      <c r="BVI11">
        <v>0.4</v>
      </c>
      <c r="BVJ11">
        <v>483</v>
      </c>
      <c r="BVK11">
        <v>198</v>
      </c>
      <c r="BVL11">
        <v>7.2</v>
      </c>
      <c r="BVM11">
        <v>2.2999999999999998</v>
      </c>
      <c r="BVN11">
        <v>0</v>
      </c>
      <c r="BVO11">
        <v>13</v>
      </c>
      <c r="BVP11" t="s">
        <v>496</v>
      </c>
      <c r="BVQ11" t="s">
        <v>497</v>
      </c>
      <c r="BVR11">
        <v>508</v>
      </c>
      <c r="BVS11">
        <v>187</v>
      </c>
      <c r="BVT11">
        <v>8.5</v>
      </c>
      <c r="BVU11">
        <v>2.9</v>
      </c>
    </row>
    <row r="12" spans="1:1945" x14ac:dyDescent="0.35">
      <c r="A12" s="6" t="s">
        <v>502</v>
      </c>
      <c r="B12">
        <v>2626</v>
      </c>
      <c r="C12">
        <v>604</v>
      </c>
      <c r="D12">
        <v>7.3</v>
      </c>
      <c r="E12">
        <v>1.5</v>
      </c>
      <c r="F12">
        <v>2161</v>
      </c>
      <c r="G12">
        <v>450</v>
      </c>
      <c r="H12">
        <v>5.7</v>
      </c>
      <c r="I12">
        <v>1</v>
      </c>
      <c r="J12">
        <v>1757</v>
      </c>
      <c r="K12">
        <v>492</v>
      </c>
      <c r="L12">
        <v>6.7</v>
      </c>
      <c r="M12">
        <v>1.5</v>
      </c>
      <c r="N12">
        <v>1831</v>
      </c>
      <c r="O12">
        <v>255</v>
      </c>
      <c r="P12">
        <v>5.3</v>
      </c>
      <c r="Q12">
        <v>0.7</v>
      </c>
      <c r="R12">
        <v>1473</v>
      </c>
      <c r="S12">
        <v>540</v>
      </c>
      <c r="T12">
        <v>10</v>
      </c>
      <c r="U12">
        <v>2.8</v>
      </c>
      <c r="V12">
        <v>0</v>
      </c>
      <c r="W12">
        <v>13</v>
      </c>
      <c r="X12" t="s">
        <v>496</v>
      </c>
      <c r="Y12" t="s">
        <v>497</v>
      </c>
      <c r="Z12">
        <v>2430</v>
      </c>
      <c r="AA12">
        <v>461</v>
      </c>
      <c r="AB12">
        <v>6.1</v>
      </c>
      <c r="AC12">
        <v>1.1000000000000001</v>
      </c>
      <c r="AD12">
        <v>2844</v>
      </c>
      <c r="AE12">
        <v>525</v>
      </c>
      <c r="AF12">
        <v>7.7</v>
      </c>
      <c r="AG12">
        <v>1.2</v>
      </c>
      <c r="AH12">
        <v>609</v>
      </c>
      <c r="AI12">
        <v>131</v>
      </c>
      <c r="AJ12">
        <v>4.3</v>
      </c>
      <c r="AK12">
        <v>0.9</v>
      </c>
      <c r="AL12">
        <v>1205</v>
      </c>
      <c r="AM12">
        <v>258</v>
      </c>
      <c r="AN12">
        <v>9.3000000000000007</v>
      </c>
      <c r="AO12">
        <v>2</v>
      </c>
      <c r="AP12">
        <v>46</v>
      </c>
      <c r="AQ12">
        <v>63</v>
      </c>
      <c r="AR12">
        <v>3.9</v>
      </c>
      <c r="AS12">
        <v>5.0999999999999996</v>
      </c>
      <c r="AT12">
        <v>2269</v>
      </c>
      <c r="AU12">
        <v>517</v>
      </c>
      <c r="AV12">
        <v>5.4</v>
      </c>
      <c r="AW12" s="14">
        <v>1.1000000000000001</v>
      </c>
      <c r="AX12">
        <v>823</v>
      </c>
      <c r="AY12">
        <v>314</v>
      </c>
      <c r="AZ12">
        <v>6.4</v>
      </c>
      <c r="BA12">
        <v>2.1</v>
      </c>
      <c r="BB12">
        <v>2912</v>
      </c>
      <c r="BC12">
        <v>498</v>
      </c>
      <c r="BD12">
        <v>5.8</v>
      </c>
      <c r="BE12">
        <v>0.9</v>
      </c>
      <c r="BF12">
        <v>3552</v>
      </c>
      <c r="BG12">
        <v>657</v>
      </c>
      <c r="BH12">
        <v>5.3</v>
      </c>
      <c r="BI12">
        <v>0.9</v>
      </c>
      <c r="BJ12">
        <v>4003</v>
      </c>
      <c r="BK12">
        <v>654</v>
      </c>
      <c r="BL12">
        <v>6.6</v>
      </c>
      <c r="BM12">
        <v>1</v>
      </c>
      <c r="BN12">
        <v>207</v>
      </c>
      <c r="BO12">
        <v>82</v>
      </c>
      <c r="BP12">
        <v>5.6</v>
      </c>
      <c r="BQ12">
        <v>2.1</v>
      </c>
      <c r="BR12">
        <v>629</v>
      </c>
      <c r="BS12">
        <v>336</v>
      </c>
      <c r="BT12">
        <v>7.6</v>
      </c>
      <c r="BU12">
        <v>4.0999999999999996</v>
      </c>
      <c r="BV12">
        <v>2502</v>
      </c>
      <c r="BW12">
        <v>420</v>
      </c>
      <c r="BX12">
        <v>9.1</v>
      </c>
      <c r="BY12">
        <v>1.4</v>
      </c>
      <c r="BZ12">
        <v>885</v>
      </c>
      <c r="CA12">
        <v>187</v>
      </c>
      <c r="CB12">
        <v>6.8</v>
      </c>
      <c r="CC12">
        <v>1.4</v>
      </c>
      <c r="CD12">
        <v>0</v>
      </c>
      <c r="CE12">
        <v>13</v>
      </c>
      <c r="CF12">
        <v>0</v>
      </c>
      <c r="CG12">
        <v>1.8</v>
      </c>
      <c r="CH12">
        <v>2777</v>
      </c>
      <c r="CI12">
        <v>417</v>
      </c>
      <c r="CJ12">
        <v>7</v>
      </c>
      <c r="CK12">
        <v>1</v>
      </c>
      <c r="CL12">
        <v>139</v>
      </c>
      <c r="CM12">
        <v>82</v>
      </c>
      <c r="CN12">
        <v>9.6</v>
      </c>
      <c r="CO12">
        <v>5.8</v>
      </c>
      <c r="CP12">
        <v>2877</v>
      </c>
      <c r="CQ12">
        <v>535</v>
      </c>
      <c r="CR12">
        <v>6.2</v>
      </c>
      <c r="CS12">
        <v>1.1000000000000001</v>
      </c>
      <c r="CT12">
        <v>6579</v>
      </c>
      <c r="CU12">
        <v>868</v>
      </c>
      <c r="CV12">
        <v>6.7</v>
      </c>
      <c r="CW12">
        <v>0.8</v>
      </c>
      <c r="CX12">
        <v>1120</v>
      </c>
      <c r="CY12">
        <v>241</v>
      </c>
      <c r="CZ12">
        <v>3.1</v>
      </c>
      <c r="DA12">
        <v>0.7</v>
      </c>
      <c r="DB12">
        <v>553</v>
      </c>
      <c r="DC12">
        <v>338</v>
      </c>
      <c r="DD12">
        <v>8.1999999999999993</v>
      </c>
      <c r="DE12" s="14">
        <v>4.7</v>
      </c>
      <c r="DF12">
        <v>0</v>
      </c>
      <c r="DG12">
        <v>13</v>
      </c>
      <c r="DH12" t="s">
        <v>496</v>
      </c>
      <c r="DI12" t="s">
        <v>497</v>
      </c>
      <c r="DJ12">
        <v>2356</v>
      </c>
      <c r="DK12">
        <v>347</v>
      </c>
      <c r="DL12">
        <v>5.6</v>
      </c>
      <c r="DM12">
        <v>0.7</v>
      </c>
      <c r="DN12">
        <v>3379</v>
      </c>
      <c r="DO12">
        <v>646</v>
      </c>
      <c r="DP12">
        <v>6.7</v>
      </c>
      <c r="DQ12">
        <v>1.2</v>
      </c>
      <c r="DR12">
        <v>2828</v>
      </c>
      <c r="DS12">
        <v>494</v>
      </c>
      <c r="DT12">
        <v>4.0999999999999996</v>
      </c>
      <c r="DU12">
        <v>0.7</v>
      </c>
      <c r="DV12">
        <v>1000</v>
      </c>
      <c r="DW12">
        <v>383</v>
      </c>
      <c r="DX12">
        <v>6.7</v>
      </c>
      <c r="DY12">
        <v>2.2000000000000002</v>
      </c>
      <c r="DZ12">
        <v>126</v>
      </c>
      <c r="EA12">
        <v>138</v>
      </c>
      <c r="EB12">
        <v>4.0999999999999996</v>
      </c>
      <c r="EC12">
        <v>4.5</v>
      </c>
      <c r="ED12">
        <v>3025</v>
      </c>
      <c r="EE12">
        <v>585</v>
      </c>
      <c r="EF12">
        <v>7.1</v>
      </c>
      <c r="EG12">
        <v>1.2</v>
      </c>
      <c r="EH12">
        <v>0</v>
      </c>
      <c r="EI12">
        <v>13</v>
      </c>
      <c r="EJ12" t="s">
        <v>496</v>
      </c>
      <c r="EK12" t="s">
        <v>497</v>
      </c>
      <c r="EL12">
        <v>933</v>
      </c>
      <c r="EM12">
        <v>289</v>
      </c>
      <c r="EN12">
        <v>4.5999999999999996</v>
      </c>
      <c r="EO12">
        <v>1.2</v>
      </c>
      <c r="EP12">
        <v>294</v>
      </c>
      <c r="EQ12">
        <v>136</v>
      </c>
      <c r="ER12">
        <v>7.2</v>
      </c>
      <c r="ES12">
        <v>2.9</v>
      </c>
      <c r="ET12">
        <v>187</v>
      </c>
      <c r="EU12">
        <v>105</v>
      </c>
      <c r="EV12">
        <v>1.8</v>
      </c>
      <c r="EW12">
        <v>1</v>
      </c>
      <c r="EX12">
        <v>1537</v>
      </c>
      <c r="EY12">
        <v>322</v>
      </c>
      <c r="EZ12">
        <v>3.9</v>
      </c>
      <c r="FA12">
        <v>0.8</v>
      </c>
      <c r="FB12">
        <v>0</v>
      </c>
      <c r="FC12">
        <v>13</v>
      </c>
      <c r="FD12">
        <v>0</v>
      </c>
      <c r="FE12">
        <v>6.9</v>
      </c>
      <c r="FF12">
        <v>635</v>
      </c>
      <c r="FG12">
        <v>416</v>
      </c>
      <c r="FH12">
        <v>11</v>
      </c>
      <c r="FI12">
        <v>5.6</v>
      </c>
      <c r="FJ12">
        <v>4212</v>
      </c>
      <c r="FK12">
        <v>534</v>
      </c>
      <c r="FL12">
        <v>6.4</v>
      </c>
      <c r="FM12">
        <v>0.8</v>
      </c>
      <c r="FN12">
        <v>270</v>
      </c>
      <c r="FO12">
        <v>111</v>
      </c>
      <c r="FP12">
        <v>5.3</v>
      </c>
      <c r="FQ12">
        <v>2.2000000000000002</v>
      </c>
      <c r="FR12">
        <v>1593</v>
      </c>
      <c r="FS12">
        <v>255</v>
      </c>
      <c r="FT12">
        <v>6.1</v>
      </c>
      <c r="FU12">
        <v>0.9</v>
      </c>
      <c r="FV12">
        <v>725</v>
      </c>
      <c r="FW12">
        <v>205</v>
      </c>
      <c r="FX12">
        <v>3.8</v>
      </c>
      <c r="FY12">
        <v>1</v>
      </c>
      <c r="FZ12">
        <v>218</v>
      </c>
      <c r="GA12">
        <v>132</v>
      </c>
      <c r="GB12">
        <v>2.5</v>
      </c>
      <c r="GC12">
        <v>1.5</v>
      </c>
      <c r="GD12">
        <v>883</v>
      </c>
      <c r="GE12">
        <v>296</v>
      </c>
      <c r="GF12">
        <v>6.2</v>
      </c>
      <c r="GG12">
        <v>1.9</v>
      </c>
      <c r="GH12">
        <v>4832</v>
      </c>
      <c r="GI12">
        <v>631</v>
      </c>
      <c r="GJ12">
        <v>5.4</v>
      </c>
      <c r="GK12">
        <v>0.7</v>
      </c>
      <c r="GL12">
        <v>0</v>
      </c>
      <c r="GM12">
        <v>13</v>
      </c>
      <c r="GN12" t="s">
        <v>496</v>
      </c>
      <c r="GO12" t="s">
        <v>497</v>
      </c>
      <c r="GP12">
        <v>2202</v>
      </c>
      <c r="GQ12">
        <v>492</v>
      </c>
      <c r="GR12">
        <v>6.5</v>
      </c>
      <c r="GS12">
        <v>1.2</v>
      </c>
      <c r="GT12">
        <v>464</v>
      </c>
      <c r="GU12">
        <v>162</v>
      </c>
      <c r="GV12">
        <v>5.6</v>
      </c>
      <c r="GW12">
        <v>1.8</v>
      </c>
      <c r="GX12">
        <v>120</v>
      </c>
      <c r="GY12">
        <v>116</v>
      </c>
      <c r="GZ12">
        <v>7.1</v>
      </c>
      <c r="HA12">
        <v>5.7</v>
      </c>
      <c r="HB12">
        <v>0</v>
      </c>
      <c r="HC12">
        <v>13</v>
      </c>
      <c r="HD12" t="s">
        <v>496</v>
      </c>
      <c r="HE12" t="s">
        <v>497</v>
      </c>
      <c r="HF12">
        <v>30</v>
      </c>
      <c r="HG12">
        <v>26</v>
      </c>
      <c r="HH12">
        <v>6.2</v>
      </c>
      <c r="HI12">
        <v>4.7</v>
      </c>
      <c r="HJ12">
        <v>1741</v>
      </c>
      <c r="HK12">
        <v>254</v>
      </c>
      <c r="HL12">
        <v>6.5</v>
      </c>
      <c r="HM12">
        <v>0.9</v>
      </c>
      <c r="HN12">
        <v>3446</v>
      </c>
      <c r="HO12">
        <v>507</v>
      </c>
      <c r="HP12">
        <v>4.5</v>
      </c>
      <c r="HQ12">
        <v>0.6</v>
      </c>
      <c r="HR12">
        <v>1337</v>
      </c>
      <c r="HS12">
        <v>357</v>
      </c>
      <c r="HT12">
        <v>5.7</v>
      </c>
      <c r="HU12">
        <v>1.5</v>
      </c>
      <c r="HV12">
        <v>2584</v>
      </c>
      <c r="HW12">
        <v>366</v>
      </c>
      <c r="HX12">
        <v>4.8</v>
      </c>
      <c r="HY12">
        <v>0.7</v>
      </c>
      <c r="HZ12">
        <v>1846</v>
      </c>
      <c r="IA12">
        <v>342</v>
      </c>
      <c r="IB12">
        <v>6.8</v>
      </c>
      <c r="IC12">
        <v>1.2</v>
      </c>
      <c r="ID12">
        <v>0</v>
      </c>
      <c r="IE12">
        <v>13</v>
      </c>
      <c r="IF12">
        <v>0</v>
      </c>
      <c r="IG12">
        <v>92</v>
      </c>
      <c r="IH12">
        <v>7</v>
      </c>
      <c r="II12">
        <v>9</v>
      </c>
      <c r="IJ12">
        <v>2.2000000000000002</v>
      </c>
      <c r="IK12">
        <v>3.1</v>
      </c>
      <c r="IL12">
        <v>456</v>
      </c>
      <c r="IM12">
        <v>113</v>
      </c>
      <c r="IN12">
        <v>7.8</v>
      </c>
      <c r="IO12">
        <v>1.9</v>
      </c>
      <c r="IP12">
        <v>2300</v>
      </c>
      <c r="IQ12">
        <v>309</v>
      </c>
      <c r="IR12">
        <v>5.3</v>
      </c>
      <c r="IS12">
        <v>0.7</v>
      </c>
      <c r="IT12">
        <v>809</v>
      </c>
      <c r="IU12">
        <v>292</v>
      </c>
      <c r="IV12">
        <v>6.3</v>
      </c>
      <c r="IW12">
        <v>2.2000000000000002</v>
      </c>
      <c r="IX12">
        <v>1089</v>
      </c>
      <c r="IY12">
        <v>267</v>
      </c>
      <c r="IZ12">
        <v>8.3000000000000007</v>
      </c>
      <c r="JA12">
        <v>2.2000000000000002</v>
      </c>
      <c r="JB12">
        <v>423</v>
      </c>
      <c r="JC12">
        <v>142</v>
      </c>
      <c r="JD12">
        <v>4.8</v>
      </c>
      <c r="JE12">
        <v>1.5</v>
      </c>
      <c r="JF12">
        <v>668</v>
      </c>
      <c r="JG12">
        <v>264</v>
      </c>
      <c r="JH12">
        <v>8</v>
      </c>
      <c r="JI12">
        <v>3</v>
      </c>
      <c r="JJ12">
        <v>412</v>
      </c>
      <c r="JK12">
        <v>121</v>
      </c>
      <c r="JL12">
        <v>8.1999999999999993</v>
      </c>
      <c r="JM12">
        <v>2.2999999999999998</v>
      </c>
      <c r="JN12">
        <v>347</v>
      </c>
      <c r="JO12">
        <v>116</v>
      </c>
      <c r="JP12">
        <v>4.9000000000000004</v>
      </c>
      <c r="JQ12">
        <v>1.5</v>
      </c>
      <c r="JR12">
        <v>94</v>
      </c>
      <c r="JS12">
        <v>62</v>
      </c>
      <c r="JT12">
        <v>4.5</v>
      </c>
      <c r="JU12">
        <v>2.8</v>
      </c>
      <c r="JV12">
        <v>1837</v>
      </c>
      <c r="JW12">
        <v>321</v>
      </c>
      <c r="JX12">
        <v>6</v>
      </c>
      <c r="JY12">
        <v>0.9</v>
      </c>
      <c r="JZ12">
        <v>180</v>
      </c>
      <c r="KA12">
        <v>70</v>
      </c>
      <c r="KB12">
        <v>5.0999999999999996</v>
      </c>
      <c r="KC12" s="14">
        <v>2</v>
      </c>
      <c r="KD12">
        <v>5115</v>
      </c>
      <c r="KE12">
        <v>667</v>
      </c>
      <c r="KF12">
        <v>6.8</v>
      </c>
      <c r="KG12">
        <v>0.8</v>
      </c>
      <c r="KH12">
        <v>418</v>
      </c>
      <c r="KI12">
        <v>175</v>
      </c>
      <c r="KJ12">
        <v>6.2</v>
      </c>
      <c r="KK12">
        <v>2.4</v>
      </c>
      <c r="KL12">
        <v>1301</v>
      </c>
      <c r="KM12">
        <v>238</v>
      </c>
      <c r="KN12">
        <v>6.1</v>
      </c>
      <c r="KO12">
        <v>1.1000000000000001</v>
      </c>
      <c r="KP12">
        <v>6174</v>
      </c>
      <c r="KQ12">
        <v>759</v>
      </c>
      <c r="KR12">
        <v>8.1</v>
      </c>
      <c r="KS12">
        <v>0.9</v>
      </c>
      <c r="KT12">
        <v>1034</v>
      </c>
      <c r="KU12">
        <v>288</v>
      </c>
      <c r="KV12">
        <v>6.5</v>
      </c>
      <c r="KW12">
        <v>1.6</v>
      </c>
      <c r="KX12">
        <v>2655</v>
      </c>
      <c r="KY12">
        <v>376</v>
      </c>
      <c r="KZ12">
        <v>5.0999999999999996</v>
      </c>
      <c r="LA12">
        <v>0.7</v>
      </c>
      <c r="LB12">
        <v>1127</v>
      </c>
      <c r="LC12">
        <v>287</v>
      </c>
      <c r="LD12">
        <v>8.4</v>
      </c>
      <c r="LE12">
        <v>1.7</v>
      </c>
      <c r="LF12">
        <v>3934</v>
      </c>
      <c r="LG12">
        <v>559</v>
      </c>
      <c r="LH12">
        <v>7.7</v>
      </c>
      <c r="LI12">
        <v>1</v>
      </c>
      <c r="LJ12">
        <v>223</v>
      </c>
      <c r="LK12">
        <v>97</v>
      </c>
      <c r="LL12">
        <v>5.7</v>
      </c>
      <c r="LM12" t="s">
        <v>497</v>
      </c>
      <c r="LN12">
        <v>0</v>
      </c>
      <c r="LO12">
        <v>13</v>
      </c>
      <c r="LP12" t="s">
        <v>496</v>
      </c>
      <c r="LQ12" t="s">
        <v>497</v>
      </c>
      <c r="LR12">
        <v>4277</v>
      </c>
      <c r="LS12">
        <v>594</v>
      </c>
      <c r="LT12">
        <v>6.4</v>
      </c>
      <c r="LU12">
        <v>0.8</v>
      </c>
      <c r="LV12">
        <v>0</v>
      </c>
      <c r="LW12">
        <v>13</v>
      </c>
      <c r="LX12" t="s">
        <v>496</v>
      </c>
      <c r="LY12" t="s">
        <v>497</v>
      </c>
      <c r="LZ12">
        <v>1747</v>
      </c>
      <c r="MA12">
        <v>536</v>
      </c>
      <c r="MB12">
        <v>3.7</v>
      </c>
      <c r="MC12">
        <v>1.1000000000000001</v>
      </c>
      <c r="MD12">
        <v>2052</v>
      </c>
      <c r="ME12">
        <v>352</v>
      </c>
      <c r="MF12">
        <v>7</v>
      </c>
      <c r="MG12">
        <v>1</v>
      </c>
      <c r="MH12">
        <v>5306</v>
      </c>
      <c r="MI12">
        <v>636</v>
      </c>
      <c r="MJ12">
        <v>6.8</v>
      </c>
      <c r="MK12">
        <v>0.7</v>
      </c>
      <c r="ML12">
        <v>2438</v>
      </c>
      <c r="MM12">
        <v>501</v>
      </c>
      <c r="MN12">
        <v>5.9</v>
      </c>
      <c r="MO12">
        <v>1.2</v>
      </c>
      <c r="MP12">
        <v>1130</v>
      </c>
      <c r="MQ12">
        <v>247</v>
      </c>
      <c r="MR12">
        <v>5.3</v>
      </c>
      <c r="MS12">
        <v>1.1000000000000001</v>
      </c>
      <c r="MT12">
        <v>6430</v>
      </c>
      <c r="MU12">
        <v>735</v>
      </c>
      <c r="MV12">
        <v>7</v>
      </c>
      <c r="MW12">
        <v>0.7</v>
      </c>
      <c r="MX12">
        <v>3580</v>
      </c>
      <c r="MY12">
        <v>522</v>
      </c>
      <c r="MZ12">
        <v>4.9000000000000004</v>
      </c>
      <c r="NA12">
        <v>0.7</v>
      </c>
      <c r="NB12">
        <v>1501</v>
      </c>
      <c r="NC12">
        <v>641</v>
      </c>
      <c r="ND12">
        <v>2.6</v>
      </c>
      <c r="NE12">
        <v>1.1000000000000001</v>
      </c>
      <c r="NF12">
        <v>2858</v>
      </c>
      <c r="NG12">
        <v>482</v>
      </c>
      <c r="NH12">
        <v>6.7</v>
      </c>
      <c r="NI12">
        <v>0.9</v>
      </c>
      <c r="NJ12">
        <v>0</v>
      </c>
      <c r="NK12">
        <v>13</v>
      </c>
      <c r="NL12" t="s">
        <v>496</v>
      </c>
      <c r="NM12" t="s">
        <v>497</v>
      </c>
      <c r="NN12">
        <v>1418</v>
      </c>
      <c r="NO12">
        <v>434</v>
      </c>
      <c r="NP12">
        <v>10.1</v>
      </c>
      <c r="NQ12">
        <v>2.5</v>
      </c>
      <c r="NR12">
        <v>283</v>
      </c>
      <c r="NS12">
        <v>86</v>
      </c>
      <c r="NT12">
        <v>5.5</v>
      </c>
      <c r="NU12">
        <v>1.8</v>
      </c>
      <c r="NV12">
        <v>1925</v>
      </c>
      <c r="NW12">
        <v>409</v>
      </c>
      <c r="NX12">
        <v>4.2</v>
      </c>
      <c r="NY12">
        <v>0.9</v>
      </c>
      <c r="NZ12">
        <v>330</v>
      </c>
      <c r="OA12">
        <v>153</v>
      </c>
      <c r="OB12">
        <v>6.6</v>
      </c>
      <c r="OC12">
        <v>2.8</v>
      </c>
      <c r="OD12">
        <v>367</v>
      </c>
      <c r="OE12">
        <v>152</v>
      </c>
      <c r="OF12">
        <v>7.3</v>
      </c>
      <c r="OG12">
        <v>3</v>
      </c>
      <c r="OH12">
        <v>748</v>
      </c>
      <c r="OI12">
        <v>172</v>
      </c>
      <c r="OJ12">
        <v>7.1</v>
      </c>
      <c r="OK12">
        <v>1.6</v>
      </c>
      <c r="OL12">
        <v>7157</v>
      </c>
      <c r="OM12">
        <v>849</v>
      </c>
      <c r="ON12">
        <v>9</v>
      </c>
      <c r="OO12">
        <v>0.9</v>
      </c>
      <c r="OP12">
        <v>2059</v>
      </c>
      <c r="OQ12">
        <v>320</v>
      </c>
      <c r="OR12">
        <v>6.6</v>
      </c>
      <c r="OS12">
        <v>1</v>
      </c>
      <c r="OT12">
        <v>1714</v>
      </c>
      <c r="OU12">
        <v>459</v>
      </c>
      <c r="OV12">
        <v>6.3</v>
      </c>
      <c r="OW12">
        <v>1.4</v>
      </c>
      <c r="OX12">
        <v>250</v>
      </c>
      <c r="OY12">
        <v>105</v>
      </c>
      <c r="OZ12">
        <v>2.2999999999999998</v>
      </c>
      <c r="PA12">
        <v>0.9</v>
      </c>
      <c r="PB12">
        <v>172</v>
      </c>
      <c r="PC12">
        <v>82</v>
      </c>
      <c r="PD12">
        <v>4.2</v>
      </c>
      <c r="PE12">
        <v>2</v>
      </c>
      <c r="PF12">
        <v>5862</v>
      </c>
      <c r="PG12">
        <v>639</v>
      </c>
      <c r="PH12">
        <v>6.1</v>
      </c>
      <c r="PI12">
        <v>0.6</v>
      </c>
      <c r="PJ12">
        <v>1675</v>
      </c>
      <c r="PK12">
        <v>377</v>
      </c>
      <c r="PL12">
        <v>4</v>
      </c>
      <c r="PM12">
        <v>0.8</v>
      </c>
      <c r="PN12">
        <v>3452</v>
      </c>
      <c r="PO12">
        <v>660</v>
      </c>
      <c r="PP12">
        <v>8.9</v>
      </c>
      <c r="PQ12">
        <v>1.6</v>
      </c>
      <c r="PR12">
        <v>774</v>
      </c>
      <c r="PS12">
        <v>243</v>
      </c>
      <c r="PT12">
        <v>4</v>
      </c>
      <c r="PU12">
        <v>1.1000000000000001</v>
      </c>
      <c r="PV12">
        <v>1762</v>
      </c>
      <c r="PW12">
        <v>329</v>
      </c>
      <c r="PX12">
        <v>10.1</v>
      </c>
      <c r="PY12">
        <v>1.9</v>
      </c>
      <c r="PZ12">
        <v>78</v>
      </c>
      <c r="QA12">
        <v>77</v>
      </c>
      <c r="QB12">
        <v>8.1999999999999993</v>
      </c>
      <c r="QC12">
        <v>7</v>
      </c>
      <c r="QD12">
        <v>0</v>
      </c>
      <c r="QE12">
        <v>13</v>
      </c>
      <c r="QF12">
        <v>0</v>
      </c>
      <c r="QG12">
        <v>22</v>
      </c>
      <c r="QH12">
        <v>3293</v>
      </c>
      <c r="QI12">
        <v>621</v>
      </c>
      <c r="QJ12">
        <v>5</v>
      </c>
      <c r="QK12">
        <v>0.8</v>
      </c>
      <c r="QL12">
        <v>658</v>
      </c>
      <c r="QM12">
        <v>365</v>
      </c>
      <c r="QN12">
        <v>2.2000000000000002</v>
      </c>
      <c r="QO12">
        <v>1.2</v>
      </c>
      <c r="QP12">
        <v>1074</v>
      </c>
      <c r="QQ12">
        <v>239</v>
      </c>
      <c r="QR12">
        <v>6.7</v>
      </c>
      <c r="QS12">
        <v>1.3</v>
      </c>
      <c r="QT12">
        <v>1135</v>
      </c>
      <c r="QU12">
        <v>257</v>
      </c>
      <c r="QV12">
        <v>9</v>
      </c>
      <c r="QW12">
        <v>2</v>
      </c>
      <c r="QX12">
        <v>1428</v>
      </c>
      <c r="QY12">
        <v>340</v>
      </c>
      <c r="QZ12">
        <v>6.8</v>
      </c>
      <c r="RA12">
        <v>1.7</v>
      </c>
      <c r="RB12">
        <v>242</v>
      </c>
      <c r="RC12">
        <v>177</v>
      </c>
      <c r="RD12">
        <v>3</v>
      </c>
      <c r="RE12" s="14">
        <v>2</v>
      </c>
      <c r="RF12">
        <v>648</v>
      </c>
      <c r="RG12">
        <v>223</v>
      </c>
      <c r="RH12">
        <v>7.1</v>
      </c>
      <c r="RI12">
        <v>2.4</v>
      </c>
      <c r="RJ12">
        <v>2024</v>
      </c>
      <c r="RK12">
        <v>648</v>
      </c>
      <c r="RL12">
        <v>4.8</v>
      </c>
      <c r="RM12">
        <v>1.4</v>
      </c>
      <c r="RN12">
        <v>241</v>
      </c>
      <c r="RO12">
        <v>147</v>
      </c>
      <c r="RP12">
        <v>3.6</v>
      </c>
      <c r="RQ12">
        <v>2.1</v>
      </c>
      <c r="RR12">
        <v>176</v>
      </c>
      <c r="RS12">
        <v>116</v>
      </c>
      <c r="RT12">
        <v>3.7</v>
      </c>
      <c r="RU12">
        <v>2.2999999999999998</v>
      </c>
      <c r="RV12">
        <v>92</v>
      </c>
      <c r="RW12">
        <v>66</v>
      </c>
      <c r="RX12">
        <v>4.4000000000000004</v>
      </c>
      <c r="RY12">
        <v>3.2</v>
      </c>
      <c r="RZ12">
        <v>6011</v>
      </c>
      <c r="SA12">
        <v>842</v>
      </c>
      <c r="SB12">
        <v>7.5</v>
      </c>
      <c r="SC12">
        <v>0.9</v>
      </c>
      <c r="SD12">
        <v>910</v>
      </c>
      <c r="SE12">
        <v>272</v>
      </c>
      <c r="SF12">
        <v>8.9</v>
      </c>
      <c r="SG12">
        <v>2.5</v>
      </c>
      <c r="SH12">
        <v>511</v>
      </c>
      <c r="SI12">
        <v>155</v>
      </c>
      <c r="SJ12">
        <v>5.6</v>
      </c>
      <c r="SK12">
        <v>1.7</v>
      </c>
      <c r="SL12">
        <v>1203</v>
      </c>
      <c r="SM12">
        <v>359</v>
      </c>
      <c r="SN12">
        <v>7</v>
      </c>
      <c r="SO12">
        <v>1.9</v>
      </c>
      <c r="SP12">
        <v>0</v>
      </c>
      <c r="SQ12">
        <v>13</v>
      </c>
      <c r="SR12" t="s">
        <v>496</v>
      </c>
      <c r="SS12" t="s">
        <v>497</v>
      </c>
      <c r="ST12">
        <v>1914</v>
      </c>
      <c r="SU12">
        <v>419</v>
      </c>
      <c r="SV12">
        <v>5.8</v>
      </c>
      <c r="SW12">
        <v>1.2</v>
      </c>
      <c r="SX12">
        <v>1268</v>
      </c>
      <c r="SY12">
        <v>274</v>
      </c>
      <c r="SZ12">
        <v>5.5</v>
      </c>
      <c r="TA12">
        <v>1.1000000000000001</v>
      </c>
      <c r="TB12">
        <v>541</v>
      </c>
      <c r="TC12">
        <v>130</v>
      </c>
      <c r="TD12">
        <v>5.9</v>
      </c>
      <c r="TE12">
        <v>1.3</v>
      </c>
      <c r="TF12">
        <v>288</v>
      </c>
      <c r="TG12">
        <v>111</v>
      </c>
      <c r="TH12">
        <v>4.5</v>
      </c>
      <c r="TI12">
        <v>1.8</v>
      </c>
      <c r="TJ12">
        <v>0</v>
      </c>
      <c r="TK12">
        <v>13</v>
      </c>
      <c r="TL12" t="s">
        <v>496</v>
      </c>
      <c r="TM12" t="s">
        <v>497</v>
      </c>
      <c r="TN12">
        <v>6359</v>
      </c>
      <c r="TO12">
        <v>943</v>
      </c>
      <c r="TP12">
        <v>9</v>
      </c>
      <c r="TQ12">
        <v>1.1000000000000001</v>
      </c>
      <c r="TR12">
        <v>8960</v>
      </c>
      <c r="TS12">
        <v>871</v>
      </c>
      <c r="TT12">
        <v>9.6</v>
      </c>
      <c r="TU12">
        <v>0.7</v>
      </c>
      <c r="TV12">
        <v>1928</v>
      </c>
      <c r="TW12">
        <v>383</v>
      </c>
      <c r="TX12">
        <v>3.3</v>
      </c>
      <c r="TY12">
        <v>0.6</v>
      </c>
      <c r="TZ12">
        <v>551</v>
      </c>
      <c r="UA12">
        <v>262</v>
      </c>
      <c r="UB12">
        <v>5.4</v>
      </c>
      <c r="UC12">
        <v>2.5</v>
      </c>
      <c r="UD12">
        <v>1433</v>
      </c>
      <c r="UE12">
        <v>579</v>
      </c>
      <c r="UF12">
        <v>8.1</v>
      </c>
      <c r="UG12">
        <v>2.9</v>
      </c>
      <c r="UH12">
        <v>2023</v>
      </c>
      <c r="UI12">
        <v>331</v>
      </c>
      <c r="UJ12">
        <v>5</v>
      </c>
      <c r="UK12">
        <v>0.8</v>
      </c>
      <c r="UL12">
        <v>1084</v>
      </c>
      <c r="UM12">
        <v>305</v>
      </c>
      <c r="UN12">
        <v>5.0999999999999996</v>
      </c>
      <c r="UO12">
        <v>1.4</v>
      </c>
      <c r="UP12">
        <v>1972</v>
      </c>
      <c r="UQ12">
        <v>399</v>
      </c>
      <c r="UR12">
        <v>7.8</v>
      </c>
      <c r="US12">
        <v>1.5</v>
      </c>
      <c r="UT12">
        <v>41</v>
      </c>
      <c r="UU12">
        <v>48</v>
      </c>
      <c r="UV12">
        <v>1.4</v>
      </c>
      <c r="UW12">
        <v>1.6</v>
      </c>
      <c r="UX12">
        <v>964</v>
      </c>
      <c r="UY12">
        <v>192</v>
      </c>
      <c r="UZ12">
        <v>7.1</v>
      </c>
      <c r="VA12">
        <v>1.4</v>
      </c>
      <c r="VB12">
        <v>996</v>
      </c>
      <c r="VC12">
        <v>388</v>
      </c>
      <c r="VD12">
        <v>6.3</v>
      </c>
      <c r="VE12">
        <v>2.2999999999999998</v>
      </c>
      <c r="VF12">
        <v>2006</v>
      </c>
      <c r="VG12">
        <v>546</v>
      </c>
      <c r="VH12">
        <v>4.3</v>
      </c>
      <c r="VI12">
        <v>1.1000000000000001</v>
      </c>
      <c r="VJ12">
        <v>1682</v>
      </c>
      <c r="VK12">
        <v>636</v>
      </c>
      <c r="VL12">
        <v>3.8</v>
      </c>
      <c r="VM12">
        <v>1.4</v>
      </c>
      <c r="VN12">
        <v>1200</v>
      </c>
      <c r="VO12">
        <v>272</v>
      </c>
      <c r="VP12">
        <v>7.9</v>
      </c>
      <c r="VQ12">
        <v>1.6</v>
      </c>
      <c r="VR12">
        <v>1610</v>
      </c>
      <c r="VS12">
        <v>269</v>
      </c>
      <c r="VT12">
        <v>5.7</v>
      </c>
      <c r="VU12">
        <v>0.9</v>
      </c>
      <c r="VV12">
        <v>204</v>
      </c>
      <c r="VW12">
        <v>135</v>
      </c>
      <c r="VX12">
        <v>4.8</v>
      </c>
      <c r="VY12">
        <v>2.7</v>
      </c>
      <c r="VZ12">
        <v>8</v>
      </c>
      <c r="WA12">
        <v>11</v>
      </c>
      <c r="WB12">
        <v>3.2</v>
      </c>
      <c r="WC12">
        <v>3.8</v>
      </c>
      <c r="WD12">
        <v>2354</v>
      </c>
      <c r="WE12">
        <v>571</v>
      </c>
      <c r="WF12">
        <v>4</v>
      </c>
      <c r="WG12">
        <v>0.9</v>
      </c>
      <c r="WH12">
        <v>6709</v>
      </c>
      <c r="WI12">
        <v>751</v>
      </c>
      <c r="WJ12">
        <v>6.6</v>
      </c>
      <c r="WK12">
        <v>0.7</v>
      </c>
      <c r="WL12">
        <v>863</v>
      </c>
      <c r="WM12">
        <v>301</v>
      </c>
      <c r="WN12">
        <v>7.6</v>
      </c>
      <c r="WO12">
        <v>2.2999999999999998</v>
      </c>
      <c r="WP12">
        <v>442</v>
      </c>
      <c r="WQ12">
        <v>187</v>
      </c>
      <c r="WR12">
        <v>4.3</v>
      </c>
      <c r="WS12">
        <v>2</v>
      </c>
      <c r="WT12">
        <v>4018</v>
      </c>
      <c r="WU12">
        <v>610</v>
      </c>
      <c r="WV12">
        <v>7.2</v>
      </c>
      <c r="WW12">
        <v>0.9</v>
      </c>
      <c r="WX12">
        <v>523</v>
      </c>
      <c r="WY12">
        <v>315</v>
      </c>
      <c r="WZ12">
        <v>6.2</v>
      </c>
      <c r="XA12">
        <v>3.3</v>
      </c>
      <c r="XB12">
        <v>0</v>
      </c>
      <c r="XC12">
        <v>13</v>
      </c>
      <c r="XD12">
        <v>0</v>
      </c>
      <c r="XE12">
        <v>53.8</v>
      </c>
      <c r="XF12">
        <v>0</v>
      </c>
      <c r="XG12">
        <v>13</v>
      </c>
      <c r="XH12" t="s">
        <v>496</v>
      </c>
      <c r="XI12" t="s">
        <v>497</v>
      </c>
      <c r="XJ12">
        <v>1727</v>
      </c>
      <c r="XK12">
        <v>530</v>
      </c>
      <c r="XL12">
        <v>5.6</v>
      </c>
      <c r="XM12">
        <v>1.5</v>
      </c>
      <c r="XN12">
        <v>1730</v>
      </c>
      <c r="XO12">
        <v>450</v>
      </c>
      <c r="XP12">
        <v>5.8</v>
      </c>
      <c r="XQ12">
        <v>1.2</v>
      </c>
      <c r="XR12">
        <v>6</v>
      </c>
      <c r="XS12">
        <v>8</v>
      </c>
      <c r="XT12">
        <v>10.3</v>
      </c>
      <c r="XU12">
        <v>12.7</v>
      </c>
      <c r="XV12">
        <v>8362</v>
      </c>
      <c r="XW12">
        <v>794</v>
      </c>
      <c r="XX12">
        <v>7.8</v>
      </c>
      <c r="XY12">
        <v>0.7</v>
      </c>
      <c r="XZ12">
        <v>1182</v>
      </c>
      <c r="YA12">
        <v>272</v>
      </c>
      <c r="YB12">
        <v>4.3</v>
      </c>
      <c r="YC12">
        <v>1</v>
      </c>
      <c r="YD12">
        <v>70</v>
      </c>
      <c r="YE12">
        <v>73</v>
      </c>
      <c r="YF12">
        <v>12.3</v>
      </c>
      <c r="YG12">
        <v>10.7</v>
      </c>
      <c r="YH12">
        <v>0</v>
      </c>
      <c r="YI12">
        <v>13</v>
      </c>
      <c r="YJ12" t="s">
        <v>496</v>
      </c>
      <c r="YK12" t="s">
        <v>497</v>
      </c>
      <c r="YL12">
        <v>2972</v>
      </c>
      <c r="YM12">
        <v>408</v>
      </c>
      <c r="YN12">
        <v>6.5</v>
      </c>
      <c r="YO12">
        <v>0.8</v>
      </c>
      <c r="YP12">
        <v>1508</v>
      </c>
      <c r="YQ12">
        <v>207</v>
      </c>
      <c r="YR12">
        <v>6.6</v>
      </c>
      <c r="YS12">
        <v>0.9</v>
      </c>
      <c r="YT12">
        <v>5943</v>
      </c>
      <c r="YU12">
        <v>674</v>
      </c>
      <c r="YV12">
        <v>7.2</v>
      </c>
      <c r="YW12">
        <v>0.8</v>
      </c>
      <c r="YX12">
        <v>48</v>
      </c>
      <c r="YY12">
        <v>46</v>
      </c>
      <c r="YZ12">
        <v>4.5</v>
      </c>
      <c r="ZA12">
        <v>4.3</v>
      </c>
      <c r="ZB12">
        <v>354</v>
      </c>
      <c r="ZC12">
        <v>123</v>
      </c>
      <c r="ZD12">
        <v>6.5</v>
      </c>
      <c r="ZE12">
        <v>2.2000000000000002</v>
      </c>
      <c r="ZF12">
        <v>994</v>
      </c>
      <c r="ZG12">
        <v>329</v>
      </c>
      <c r="ZH12">
        <v>4.2</v>
      </c>
      <c r="ZI12">
        <v>1.4</v>
      </c>
      <c r="ZJ12">
        <v>1095</v>
      </c>
      <c r="ZK12">
        <v>249</v>
      </c>
      <c r="ZL12">
        <v>5.3</v>
      </c>
      <c r="ZM12">
        <v>1.3</v>
      </c>
      <c r="ZN12">
        <v>2640</v>
      </c>
      <c r="ZO12">
        <v>357</v>
      </c>
      <c r="ZP12">
        <v>5.3</v>
      </c>
      <c r="ZQ12">
        <v>0.6</v>
      </c>
      <c r="ZR12">
        <v>631</v>
      </c>
      <c r="ZS12">
        <v>136</v>
      </c>
      <c r="ZT12">
        <v>6.9</v>
      </c>
      <c r="ZU12">
        <v>1.5</v>
      </c>
      <c r="ZV12">
        <v>7573</v>
      </c>
      <c r="ZW12">
        <v>725</v>
      </c>
      <c r="ZX12">
        <v>7.4</v>
      </c>
      <c r="ZY12">
        <v>0.6</v>
      </c>
      <c r="ZZ12">
        <v>1482</v>
      </c>
      <c r="AAA12">
        <v>237</v>
      </c>
      <c r="AAB12">
        <v>8.4</v>
      </c>
      <c r="AAC12">
        <v>1.1000000000000001</v>
      </c>
      <c r="AAD12">
        <v>54</v>
      </c>
      <c r="AAE12">
        <v>47</v>
      </c>
      <c r="AAF12">
        <v>2.2000000000000002</v>
      </c>
      <c r="AAG12">
        <v>1.8</v>
      </c>
      <c r="AAH12">
        <v>428</v>
      </c>
      <c r="AAI12">
        <v>150</v>
      </c>
      <c r="AAJ12">
        <v>6</v>
      </c>
      <c r="AAK12">
        <v>2</v>
      </c>
      <c r="AAL12">
        <v>0</v>
      </c>
      <c r="AAM12">
        <v>13</v>
      </c>
      <c r="AAN12">
        <v>0</v>
      </c>
      <c r="AAO12">
        <v>1.4</v>
      </c>
      <c r="AAP12">
        <v>880</v>
      </c>
      <c r="AAQ12">
        <v>262</v>
      </c>
      <c r="AAR12">
        <v>5.8</v>
      </c>
      <c r="AAS12">
        <v>1.7</v>
      </c>
      <c r="AAT12">
        <v>690</v>
      </c>
      <c r="AAU12">
        <v>206</v>
      </c>
      <c r="AAV12">
        <v>5</v>
      </c>
      <c r="AAW12">
        <v>1.4</v>
      </c>
      <c r="AAX12">
        <v>3598</v>
      </c>
      <c r="AAY12">
        <v>613</v>
      </c>
      <c r="AAZ12">
        <v>6.8</v>
      </c>
      <c r="ABA12">
        <v>1.1000000000000001</v>
      </c>
      <c r="ABB12">
        <v>1685</v>
      </c>
      <c r="ABC12">
        <v>337</v>
      </c>
      <c r="ABD12">
        <v>9.3000000000000007</v>
      </c>
      <c r="ABE12">
        <v>1.6</v>
      </c>
      <c r="ABF12">
        <v>778</v>
      </c>
      <c r="ABG12">
        <v>209</v>
      </c>
      <c r="ABH12">
        <v>6.8</v>
      </c>
      <c r="ABI12">
        <v>1.8</v>
      </c>
      <c r="ABJ12">
        <v>5996</v>
      </c>
      <c r="ABK12">
        <v>734</v>
      </c>
      <c r="ABL12">
        <v>7</v>
      </c>
      <c r="ABM12">
        <v>0.8</v>
      </c>
      <c r="ABN12">
        <v>0</v>
      </c>
      <c r="ABO12">
        <v>13</v>
      </c>
      <c r="ABP12" t="s">
        <v>496</v>
      </c>
      <c r="ABQ12" t="s">
        <v>497</v>
      </c>
      <c r="ABR12">
        <v>1768</v>
      </c>
      <c r="ABS12">
        <v>394</v>
      </c>
      <c r="ABT12">
        <v>5.6</v>
      </c>
      <c r="ABU12">
        <v>1.2</v>
      </c>
      <c r="ABV12">
        <v>1725</v>
      </c>
      <c r="ABW12">
        <v>296</v>
      </c>
      <c r="ABX12">
        <v>5.5</v>
      </c>
      <c r="ABY12">
        <v>0.9</v>
      </c>
      <c r="ABZ12">
        <v>4581</v>
      </c>
      <c r="ACA12">
        <v>590</v>
      </c>
      <c r="ACB12">
        <v>7.6</v>
      </c>
      <c r="ACC12">
        <v>0.9</v>
      </c>
      <c r="ACD12">
        <v>312</v>
      </c>
      <c r="ACE12">
        <v>96</v>
      </c>
      <c r="ACF12">
        <v>3.4</v>
      </c>
      <c r="ACG12">
        <v>1</v>
      </c>
      <c r="ACH12">
        <v>64</v>
      </c>
      <c r="ACI12">
        <v>34</v>
      </c>
      <c r="ACJ12">
        <v>2.5</v>
      </c>
      <c r="ACK12">
        <v>1.4</v>
      </c>
      <c r="ACL12">
        <v>3212</v>
      </c>
      <c r="ACM12">
        <v>627</v>
      </c>
      <c r="ACN12">
        <v>5.3</v>
      </c>
      <c r="ACO12">
        <v>1</v>
      </c>
      <c r="ACP12">
        <v>0</v>
      </c>
      <c r="ACQ12">
        <v>13</v>
      </c>
      <c r="ACR12" t="s">
        <v>496</v>
      </c>
      <c r="ACS12" t="s">
        <v>497</v>
      </c>
      <c r="ACT12">
        <v>3959</v>
      </c>
      <c r="ACU12">
        <v>692</v>
      </c>
      <c r="ACV12">
        <v>5.0999999999999996</v>
      </c>
      <c r="ACW12">
        <v>0.9</v>
      </c>
      <c r="ACX12">
        <v>7099</v>
      </c>
      <c r="ACY12">
        <v>774</v>
      </c>
      <c r="ACZ12">
        <v>8.9</v>
      </c>
      <c r="ADA12">
        <v>0.9</v>
      </c>
      <c r="ADB12">
        <v>375</v>
      </c>
      <c r="ADC12">
        <v>166</v>
      </c>
      <c r="ADD12">
        <v>7.9</v>
      </c>
      <c r="ADE12">
        <v>3.1</v>
      </c>
      <c r="ADF12">
        <v>1295</v>
      </c>
      <c r="ADG12">
        <v>354</v>
      </c>
      <c r="ADH12">
        <v>7.1</v>
      </c>
      <c r="ADI12">
        <v>1.6</v>
      </c>
      <c r="ADJ12">
        <v>37</v>
      </c>
      <c r="ADK12">
        <v>57</v>
      </c>
      <c r="ADL12">
        <v>23.6</v>
      </c>
      <c r="ADM12">
        <v>15.5</v>
      </c>
      <c r="ADN12">
        <v>923</v>
      </c>
      <c r="ADO12">
        <v>317</v>
      </c>
      <c r="ADP12">
        <v>5.6</v>
      </c>
      <c r="ADQ12">
        <v>1.6</v>
      </c>
      <c r="ADR12">
        <v>2819</v>
      </c>
      <c r="ADS12">
        <v>564</v>
      </c>
      <c r="ADT12">
        <v>7</v>
      </c>
      <c r="ADU12">
        <v>1.2</v>
      </c>
      <c r="ADV12">
        <v>1356</v>
      </c>
      <c r="ADW12">
        <v>613</v>
      </c>
      <c r="ADX12">
        <v>5.8</v>
      </c>
      <c r="ADY12">
        <v>2.2000000000000002</v>
      </c>
      <c r="ADZ12">
        <v>784</v>
      </c>
      <c r="AEA12">
        <v>230</v>
      </c>
      <c r="AEB12">
        <v>6.1</v>
      </c>
      <c r="AEC12">
        <v>1.7</v>
      </c>
      <c r="AED12">
        <v>1138</v>
      </c>
      <c r="AEE12">
        <v>235</v>
      </c>
      <c r="AEF12">
        <v>4.9000000000000004</v>
      </c>
      <c r="AEG12">
        <v>1</v>
      </c>
      <c r="AEH12">
        <v>1222</v>
      </c>
      <c r="AEI12">
        <v>254</v>
      </c>
      <c r="AEJ12">
        <v>5.5</v>
      </c>
      <c r="AEK12">
        <v>1.1000000000000001</v>
      </c>
      <c r="AEL12">
        <v>1161</v>
      </c>
      <c r="AEM12">
        <v>450</v>
      </c>
      <c r="AEN12">
        <v>9.1</v>
      </c>
      <c r="AEO12">
        <v>3.1</v>
      </c>
      <c r="AEP12">
        <v>616</v>
      </c>
      <c r="AEQ12">
        <v>358</v>
      </c>
      <c r="AER12">
        <v>2.6</v>
      </c>
      <c r="AES12">
        <v>1.5</v>
      </c>
      <c r="AET12">
        <v>1761</v>
      </c>
      <c r="AEU12">
        <v>459</v>
      </c>
      <c r="AEV12">
        <v>7.5</v>
      </c>
      <c r="AEW12">
        <v>1.6</v>
      </c>
      <c r="AEX12">
        <v>4303</v>
      </c>
      <c r="AEY12">
        <v>604</v>
      </c>
      <c r="AEZ12">
        <v>5.9</v>
      </c>
      <c r="AFA12">
        <v>0.8</v>
      </c>
      <c r="AFB12">
        <v>593</v>
      </c>
      <c r="AFC12">
        <v>181</v>
      </c>
      <c r="AFD12">
        <v>4.5</v>
      </c>
      <c r="AFE12">
        <v>1.3</v>
      </c>
      <c r="AFF12">
        <v>7408</v>
      </c>
      <c r="AFG12">
        <v>804</v>
      </c>
      <c r="AFH12">
        <v>8.1999999999999993</v>
      </c>
      <c r="AFI12">
        <v>0.8</v>
      </c>
      <c r="AFJ12">
        <v>530</v>
      </c>
      <c r="AFK12">
        <v>259</v>
      </c>
      <c r="AFL12">
        <v>6</v>
      </c>
      <c r="AFM12">
        <v>2.8</v>
      </c>
      <c r="AFN12">
        <v>1293</v>
      </c>
      <c r="AFO12">
        <v>249</v>
      </c>
      <c r="AFP12">
        <v>6</v>
      </c>
      <c r="AFQ12">
        <v>1.1000000000000001</v>
      </c>
      <c r="AFR12">
        <v>1611</v>
      </c>
      <c r="AFS12">
        <v>347</v>
      </c>
      <c r="AFT12">
        <v>5.5</v>
      </c>
      <c r="AFU12">
        <v>1.2</v>
      </c>
      <c r="AFV12">
        <v>561</v>
      </c>
      <c r="AFW12">
        <v>342</v>
      </c>
      <c r="AFX12">
        <v>7.6</v>
      </c>
      <c r="AFY12">
        <v>4</v>
      </c>
      <c r="AFZ12">
        <v>4635</v>
      </c>
      <c r="AGA12">
        <v>589</v>
      </c>
      <c r="AGB12">
        <v>6.7</v>
      </c>
      <c r="AGC12">
        <v>0.8</v>
      </c>
      <c r="AGD12">
        <v>2179</v>
      </c>
      <c r="AGE12">
        <v>526</v>
      </c>
      <c r="AGF12">
        <v>3.5</v>
      </c>
      <c r="AGG12">
        <v>0.8</v>
      </c>
      <c r="AGH12">
        <v>2228</v>
      </c>
      <c r="AGI12">
        <v>407</v>
      </c>
      <c r="AGJ12">
        <v>6.4</v>
      </c>
      <c r="AGK12">
        <v>1</v>
      </c>
      <c r="AGL12">
        <v>2020</v>
      </c>
      <c r="AGM12">
        <v>361</v>
      </c>
      <c r="AGN12">
        <v>5.2</v>
      </c>
      <c r="AGO12">
        <v>0.9</v>
      </c>
      <c r="AGP12">
        <v>6</v>
      </c>
      <c r="AGQ12">
        <v>12</v>
      </c>
      <c r="AGR12">
        <v>0.6</v>
      </c>
      <c r="AGS12">
        <v>1.3</v>
      </c>
      <c r="AGT12">
        <v>2893</v>
      </c>
      <c r="AGU12">
        <v>406</v>
      </c>
      <c r="AGV12">
        <v>6.3</v>
      </c>
      <c r="AGW12">
        <v>0.9</v>
      </c>
      <c r="AGX12">
        <v>4188</v>
      </c>
      <c r="AGY12">
        <v>671</v>
      </c>
      <c r="AGZ12">
        <v>4.9000000000000004</v>
      </c>
      <c r="AHA12">
        <v>0.7</v>
      </c>
      <c r="AHB12">
        <v>1065</v>
      </c>
      <c r="AHC12">
        <v>276</v>
      </c>
      <c r="AHD12">
        <v>5.5</v>
      </c>
      <c r="AHE12">
        <v>1.4</v>
      </c>
      <c r="AHF12">
        <v>1727</v>
      </c>
      <c r="AHG12">
        <v>244</v>
      </c>
      <c r="AHH12">
        <v>6.4</v>
      </c>
      <c r="AHI12">
        <v>0.9</v>
      </c>
      <c r="AHJ12">
        <v>2317</v>
      </c>
      <c r="AHK12">
        <v>293</v>
      </c>
      <c r="AHL12">
        <v>6</v>
      </c>
      <c r="AHM12">
        <v>0.8</v>
      </c>
      <c r="AHN12">
        <v>1908</v>
      </c>
      <c r="AHO12">
        <v>517</v>
      </c>
      <c r="AHP12">
        <v>2.9</v>
      </c>
      <c r="AHQ12">
        <v>0.8</v>
      </c>
      <c r="AHR12">
        <v>1883</v>
      </c>
      <c r="AHS12">
        <v>373</v>
      </c>
      <c r="AHT12">
        <v>7.4</v>
      </c>
      <c r="AHU12">
        <v>1.5</v>
      </c>
      <c r="AHV12">
        <v>202</v>
      </c>
      <c r="AHW12">
        <v>118</v>
      </c>
      <c r="AHX12">
        <v>9</v>
      </c>
      <c r="AHY12">
        <v>4.0999999999999996</v>
      </c>
      <c r="AHZ12">
        <v>90</v>
      </c>
      <c r="AIA12">
        <v>68</v>
      </c>
      <c r="AIB12">
        <v>2.2999999999999998</v>
      </c>
      <c r="AIC12">
        <v>1.6</v>
      </c>
      <c r="AID12">
        <v>3524</v>
      </c>
      <c r="AIE12">
        <v>692</v>
      </c>
      <c r="AIF12">
        <v>8.1999999999999993</v>
      </c>
      <c r="AIG12">
        <v>1.5</v>
      </c>
      <c r="AIH12">
        <v>2517</v>
      </c>
      <c r="AII12">
        <v>298</v>
      </c>
      <c r="AIJ12">
        <v>9.6999999999999993</v>
      </c>
      <c r="AIK12">
        <v>1.1000000000000001</v>
      </c>
      <c r="AIL12">
        <v>39</v>
      </c>
      <c r="AIM12">
        <v>45</v>
      </c>
      <c r="AIN12">
        <v>18.899999999999999</v>
      </c>
      <c r="AIO12">
        <v>21.3</v>
      </c>
      <c r="AIP12">
        <v>65</v>
      </c>
      <c r="AIQ12">
        <v>55</v>
      </c>
      <c r="AIR12">
        <v>8.6</v>
      </c>
      <c r="AIS12">
        <v>6.4</v>
      </c>
      <c r="AIT12">
        <v>64</v>
      </c>
      <c r="AIU12">
        <v>40</v>
      </c>
      <c r="AIV12">
        <v>6</v>
      </c>
      <c r="AIW12">
        <v>3.9</v>
      </c>
      <c r="AIX12">
        <v>5399</v>
      </c>
      <c r="AIY12">
        <v>1017</v>
      </c>
      <c r="AIZ12">
        <v>6.9</v>
      </c>
      <c r="AJA12">
        <v>1.2</v>
      </c>
      <c r="AJB12">
        <v>881</v>
      </c>
      <c r="AJC12">
        <v>339</v>
      </c>
      <c r="AJD12">
        <v>7.3</v>
      </c>
      <c r="AJE12">
        <v>2.4</v>
      </c>
      <c r="AJF12">
        <v>734</v>
      </c>
      <c r="AJG12">
        <v>197</v>
      </c>
      <c r="AJH12">
        <v>6.9</v>
      </c>
      <c r="AJI12">
        <v>1.8</v>
      </c>
      <c r="AJJ12">
        <v>198</v>
      </c>
      <c r="AJK12">
        <v>221</v>
      </c>
      <c r="AJL12">
        <v>2.2999999999999998</v>
      </c>
      <c r="AJM12">
        <v>2.5</v>
      </c>
      <c r="AJN12">
        <v>164</v>
      </c>
      <c r="AJO12">
        <v>111</v>
      </c>
      <c r="AJP12">
        <v>4.3</v>
      </c>
      <c r="AJQ12">
        <v>3.3</v>
      </c>
      <c r="AJR12">
        <v>2823</v>
      </c>
      <c r="AJS12">
        <v>533</v>
      </c>
      <c r="AJT12">
        <v>7.8</v>
      </c>
      <c r="AJU12">
        <v>1.3</v>
      </c>
      <c r="AJV12">
        <v>0</v>
      </c>
      <c r="AJW12">
        <v>13</v>
      </c>
      <c r="AJX12" t="s">
        <v>496</v>
      </c>
      <c r="AJY12" t="s">
        <v>497</v>
      </c>
      <c r="AJZ12">
        <v>2973</v>
      </c>
      <c r="AKA12">
        <v>869</v>
      </c>
      <c r="AKB12">
        <v>6.5</v>
      </c>
      <c r="AKC12">
        <v>1.7</v>
      </c>
      <c r="AKD12">
        <v>42</v>
      </c>
      <c r="AKE12">
        <v>46</v>
      </c>
      <c r="AKF12">
        <v>7.7</v>
      </c>
      <c r="AKG12">
        <v>7.8</v>
      </c>
      <c r="AKH12">
        <v>4227</v>
      </c>
      <c r="AKI12">
        <v>527</v>
      </c>
      <c r="AKJ12">
        <v>5</v>
      </c>
      <c r="AKK12">
        <v>0.6</v>
      </c>
      <c r="AKL12">
        <v>629</v>
      </c>
      <c r="AKM12">
        <v>209</v>
      </c>
      <c r="AKN12">
        <v>7.2</v>
      </c>
      <c r="AKO12">
        <v>2.1</v>
      </c>
      <c r="AKP12">
        <v>1225</v>
      </c>
      <c r="AKQ12">
        <v>282</v>
      </c>
      <c r="AKR12">
        <v>5.2</v>
      </c>
      <c r="AKS12">
        <v>1.1000000000000001</v>
      </c>
      <c r="AKT12">
        <v>1585</v>
      </c>
      <c r="AKU12">
        <v>362</v>
      </c>
      <c r="AKV12">
        <v>6.1</v>
      </c>
      <c r="AKW12">
        <v>1.3</v>
      </c>
      <c r="AKX12">
        <v>0</v>
      </c>
      <c r="AKY12">
        <v>13</v>
      </c>
      <c r="AKZ12" t="s">
        <v>496</v>
      </c>
      <c r="ALA12" t="s">
        <v>497</v>
      </c>
      <c r="ALB12">
        <v>2491</v>
      </c>
      <c r="ALC12">
        <v>299</v>
      </c>
      <c r="ALD12">
        <v>5.8</v>
      </c>
      <c r="ALE12">
        <v>0.7</v>
      </c>
      <c r="ALF12">
        <v>203</v>
      </c>
      <c r="ALG12">
        <v>50</v>
      </c>
      <c r="ALH12">
        <v>4.5999999999999996</v>
      </c>
      <c r="ALI12">
        <v>1.2</v>
      </c>
      <c r="ALJ12">
        <v>221</v>
      </c>
      <c r="ALK12">
        <v>131</v>
      </c>
      <c r="ALL12">
        <v>4.5</v>
      </c>
      <c r="ALM12">
        <v>2.5</v>
      </c>
      <c r="ALN12">
        <v>0</v>
      </c>
      <c r="ALO12">
        <v>13</v>
      </c>
      <c r="ALP12" t="s">
        <v>496</v>
      </c>
      <c r="ALQ12" t="s">
        <v>497</v>
      </c>
      <c r="ALR12">
        <v>1929</v>
      </c>
      <c r="ALS12">
        <v>379</v>
      </c>
      <c r="ALT12">
        <v>6.5</v>
      </c>
      <c r="ALU12">
        <v>1.2</v>
      </c>
      <c r="ALV12">
        <v>217</v>
      </c>
      <c r="ALW12">
        <v>88</v>
      </c>
      <c r="ALX12">
        <v>7.4</v>
      </c>
      <c r="ALY12">
        <v>2.8</v>
      </c>
      <c r="ALZ12">
        <v>478</v>
      </c>
      <c r="AMA12">
        <v>173</v>
      </c>
      <c r="AMB12">
        <v>2.9</v>
      </c>
      <c r="AMC12">
        <v>1</v>
      </c>
      <c r="AMD12">
        <v>721</v>
      </c>
      <c r="AME12">
        <v>224</v>
      </c>
      <c r="AMF12">
        <v>9.5</v>
      </c>
      <c r="AMG12">
        <v>2.9</v>
      </c>
      <c r="AMH12">
        <v>6766</v>
      </c>
      <c r="AMI12">
        <v>674</v>
      </c>
      <c r="AMJ12">
        <v>8.1999999999999993</v>
      </c>
      <c r="AMK12">
        <v>0.8</v>
      </c>
      <c r="AML12">
        <v>567</v>
      </c>
      <c r="AMM12">
        <v>172</v>
      </c>
      <c r="AMN12">
        <v>6.2</v>
      </c>
      <c r="AMO12">
        <v>1.9</v>
      </c>
      <c r="AMP12">
        <v>1828</v>
      </c>
      <c r="AMQ12">
        <v>591</v>
      </c>
      <c r="AMR12">
        <v>6.6</v>
      </c>
      <c r="AMS12">
        <v>1.8</v>
      </c>
      <c r="AMT12">
        <v>3311</v>
      </c>
      <c r="AMU12">
        <v>525</v>
      </c>
      <c r="AMV12">
        <v>4.0999999999999996</v>
      </c>
      <c r="AMW12">
        <v>0.6</v>
      </c>
      <c r="AMX12">
        <v>0</v>
      </c>
      <c r="AMY12">
        <v>13</v>
      </c>
      <c r="AMZ12" t="s">
        <v>496</v>
      </c>
      <c r="ANA12" t="s">
        <v>497</v>
      </c>
      <c r="ANB12">
        <v>0</v>
      </c>
      <c r="ANC12">
        <v>13</v>
      </c>
      <c r="AND12" t="s">
        <v>496</v>
      </c>
      <c r="ANE12" t="s">
        <v>497</v>
      </c>
      <c r="ANF12">
        <v>0</v>
      </c>
      <c r="ANG12">
        <v>13</v>
      </c>
      <c r="ANH12">
        <v>0</v>
      </c>
      <c r="ANI12">
        <v>1.7</v>
      </c>
      <c r="ANJ12">
        <v>287</v>
      </c>
      <c r="ANK12">
        <v>137</v>
      </c>
      <c r="ANL12">
        <v>5.4</v>
      </c>
      <c r="ANM12">
        <v>2.5</v>
      </c>
      <c r="ANN12">
        <v>2928</v>
      </c>
      <c r="ANO12">
        <v>501</v>
      </c>
      <c r="ANP12">
        <v>6.7</v>
      </c>
      <c r="ANQ12">
        <v>1.1000000000000001</v>
      </c>
      <c r="ANR12">
        <v>1014</v>
      </c>
      <c r="ANS12">
        <v>243</v>
      </c>
      <c r="ANT12">
        <v>8.6999999999999993</v>
      </c>
      <c r="ANU12">
        <v>2.1</v>
      </c>
      <c r="ANV12">
        <v>1375</v>
      </c>
      <c r="ANW12">
        <v>259</v>
      </c>
      <c r="ANX12">
        <v>5.4</v>
      </c>
      <c r="ANY12">
        <v>0.9</v>
      </c>
      <c r="ANZ12">
        <v>7136</v>
      </c>
      <c r="AOA12">
        <v>854</v>
      </c>
      <c r="AOB12">
        <v>6.5</v>
      </c>
      <c r="AOC12">
        <v>0.7</v>
      </c>
      <c r="AOD12">
        <v>556</v>
      </c>
      <c r="AOE12">
        <v>176</v>
      </c>
      <c r="AOF12">
        <v>9.5</v>
      </c>
      <c r="AOG12">
        <v>3</v>
      </c>
      <c r="AOH12">
        <v>470</v>
      </c>
      <c r="AOI12">
        <v>192</v>
      </c>
      <c r="AOJ12">
        <v>5.7</v>
      </c>
      <c r="AOK12">
        <v>2</v>
      </c>
      <c r="AOL12">
        <v>0</v>
      </c>
      <c r="AOM12">
        <v>13</v>
      </c>
      <c r="AON12">
        <v>0</v>
      </c>
      <c r="AOO12">
        <v>8.1</v>
      </c>
      <c r="AOP12">
        <v>280</v>
      </c>
      <c r="AOQ12">
        <v>155</v>
      </c>
      <c r="AOR12">
        <v>6</v>
      </c>
      <c r="AOS12">
        <v>3.1</v>
      </c>
      <c r="AOT12">
        <v>872</v>
      </c>
      <c r="AOU12">
        <v>202</v>
      </c>
      <c r="AOV12">
        <v>6.1</v>
      </c>
      <c r="AOW12">
        <v>1.5</v>
      </c>
      <c r="AOX12">
        <v>317</v>
      </c>
      <c r="AOY12">
        <v>117</v>
      </c>
      <c r="AOZ12">
        <v>10</v>
      </c>
      <c r="APA12">
        <v>3.7</v>
      </c>
      <c r="APB12">
        <v>1118</v>
      </c>
      <c r="APC12">
        <v>397</v>
      </c>
      <c r="APD12">
        <v>6.2</v>
      </c>
      <c r="APE12">
        <v>2</v>
      </c>
      <c r="APF12">
        <v>2063</v>
      </c>
      <c r="APG12">
        <v>540</v>
      </c>
      <c r="APH12">
        <v>7.1</v>
      </c>
      <c r="API12">
        <v>1.7</v>
      </c>
      <c r="APJ12">
        <v>4418</v>
      </c>
      <c r="APK12">
        <v>534</v>
      </c>
      <c r="APL12">
        <v>5.6</v>
      </c>
      <c r="APM12">
        <v>0.6</v>
      </c>
      <c r="APN12">
        <v>1904</v>
      </c>
      <c r="APO12">
        <v>400</v>
      </c>
      <c r="APP12">
        <v>6.3</v>
      </c>
      <c r="APQ12">
        <v>1.1000000000000001</v>
      </c>
      <c r="APR12">
        <v>0</v>
      </c>
      <c r="APS12">
        <v>13</v>
      </c>
      <c r="APT12">
        <v>0</v>
      </c>
      <c r="APU12">
        <v>6.5</v>
      </c>
      <c r="APV12">
        <v>2297</v>
      </c>
      <c r="APW12">
        <v>534</v>
      </c>
      <c r="APX12">
        <v>4.3</v>
      </c>
      <c r="APY12">
        <v>0.9</v>
      </c>
      <c r="APZ12">
        <v>0</v>
      </c>
      <c r="AQA12">
        <v>13</v>
      </c>
      <c r="AQB12" t="s">
        <v>496</v>
      </c>
      <c r="AQC12" t="s">
        <v>497</v>
      </c>
      <c r="AQD12">
        <v>1691</v>
      </c>
      <c r="AQE12">
        <v>278</v>
      </c>
      <c r="AQF12">
        <v>6.2</v>
      </c>
      <c r="AQG12">
        <v>1</v>
      </c>
      <c r="AQH12">
        <v>1330</v>
      </c>
      <c r="AQI12">
        <v>215</v>
      </c>
      <c r="AQJ12">
        <v>7.7</v>
      </c>
      <c r="AQK12">
        <v>1.3</v>
      </c>
      <c r="AQL12">
        <v>0</v>
      </c>
      <c r="AQM12">
        <v>13</v>
      </c>
      <c r="AQN12" t="s">
        <v>496</v>
      </c>
      <c r="AQO12" t="s">
        <v>497</v>
      </c>
      <c r="AQP12">
        <v>8560</v>
      </c>
      <c r="AQQ12">
        <v>1148</v>
      </c>
      <c r="AQR12">
        <v>7.3</v>
      </c>
      <c r="AQS12">
        <v>0.9</v>
      </c>
      <c r="AQT12">
        <v>2439</v>
      </c>
      <c r="AQU12">
        <v>482</v>
      </c>
      <c r="AQV12">
        <v>5.5</v>
      </c>
      <c r="AQW12">
        <v>1</v>
      </c>
      <c r="AQX12">
        <v>677</v>
      </c>
      <c r="AQY12">
        <v>223</v>
      </c>
      <c r="AQZ12">
        <v>7</v>
      </c>
      <c r="ARA12">
        <v>2.2000000000000002</v>
      </c>
      <c r="ARB12">
        <v>4111</v>
      </c>
      <c r="ARC12">
        <v>540</v>
      </c>
      <c r="ARD12">
        <v>6.8</v>
      </c>
      <c r="ARE12">
        <v>0.9</v>
      </c>
      <c r="ARF12">
        <v>140</v>
      </c>
      <c r="ARG12">
        <v>97</v>
      </c>
      <c r="ARH12">
        <v>4.3</v>
      </c>
      <c r="ARI12">
        <v>3.2</v>
      </c>
      <c r="ARJ12">
        <v>1550</v>
      </c>
      <c r="ARK12">
        <v>294</v>
      </c>
      <c r="ARL12">
        <v>4.7</v>
      </c>
      <c r="ARM12">
        <v>0.9</v>
      </c>
      <c r="ARN12">
        <v>4358</v>
      </c>
      <c r="ARO12">
        <v>527</v>
      </c>
      <c r="ARP12">
        <v>6.4</v>
      </c>
      <c r="ARQ12">
        <v>0.8</v>
      </c>
      <c r="ARR12">
        <v>6246</v>
      </c>
      <c r="ARS12">
        <v>777</v>
      </c>
      <c r="ART12">
        <v>7.2</v>
      </c>
      <c r="ARU12">
        <v>0.9</v>
      </c>
      <c r="ARV12">
        <v>0</v>
      </c>
      <c r="ARW12">
        <v>13</v>
      </c>
      <c r="ARX12">
        <v>0</v>
      </c>
      <c r="ARY12">
        <v>2.9</v>
      </c>
      <c r="ARZ12">
        <v>215</v>
      </c>
      <c r="ASA12">
        <v>104</v>
      </c>
      <c r="ASB12">
        <v>4</v>
      </c>
      <c r="ASC12">
        <v>1.8</v>
      </c>
      <c r="ASD12">
        <v>938</v>
      </c>
      <c r="ASE12">
        <v>271</v>
      </c>
      <c r="ASF12">
        <v>4.8</v>
      </c>
      <c r="ASG12">
        <v>1.4</v>
      </c>
      <c r="ASH12">
        <v>915</v>
      </c>
      <c r="ASI12">
        <v>220</v>
      </c>
      <c r="ASJ12">
        <v>5.9</v>
      </c>
      <c r="ASK12">
        <v>1.4</v>
      </c>
      <c r="ASL12">
        <v>585</v>
      </c>
      <c r="ASM12">
        <v>338</v>
      </c>
      <c r="ASN12">
        <v>5.9</v>
      </c>
      <c r="ASO12">
        <v>3</v>
      </c>
      <c r="ASP12">
        <v>1218</v>
      </c>
      <c r="ASQ12">
        <v>449</v>
      </c>
      <c r="ASR12">
        <v>2.2999999999999998</v>
      </c>
      <c r="ASS12">
        <v>0.8</v>
      </c>
      <c r="AST12">
        <v>2365</v>
      </c>
      <c r="ASU12">
        <v>385</v>
      </c>
      <c r="ASV12">
        <v>6.8</v>
      </c>
      <c r="ASW12">
        <v>1</v>
      </c>
      <c r="ASX12">
        <v>1523</v>
      </c>
      <c r="ASY12">
        <v>219</v>
      </c>
      <c r="ASZ12">
        <v>5.9</v>
      </c>
      <c r="ATA12">
        <v>0.9</v>
      </c>
      <c r="ATB12">
        <v>24</v>
      </c>
      <c r="ATC12">
        <v>22</v>
      </c>
      <c r="ATD12">
        <v>1.7</v>
      </c>
      <c r="ATE12">
        <v>1.5</v>
      </c>
      <c r="ATF12">
        <v>1129</v>
      </c>
      <c r="ATG12">
        <v>382</v>
      </c>
      <c r="ATH12">
        <v>9.6</v>
      </c>
      <c r="ATI12">
        <v>2.5</v>
      </c>
      <c r="ATJ12">
        <v>2835</v>
      </c>
      <c r="ATK12">
        <v>490</v>
      </c>
      <c r="ATL12">
        <v>7.2</v>
      </c>
      <c r="ATM12">
        <v>1.2</v>
      </c>
      <c r="ATN12">
        <v>4327</v>
      </c>
      <c r="ATO12">
        <v>599</v>
      </c>
      <c r="ATP12">
        <v>6.6</v>
      </c>
      <c r="ATQ12">
        <v>0.9</v>
      </c>
      <c r="ATR12">
        <v>354</v>
      </c>
      <c r="ATS12">
        <v>160</v>
      </c>
      <c r="ATT12">
        <v>4.8</v>
      </c>
      <c r="ATU12">
        <v>1.9</v>
      </c>
      <c r="ATV12">
        <v>1382</v>
      </c>
      <c r="ATW12">
        <v>323</v>
      </c>
      <c r="ATX12">
        <v>3.6</v>
      </c>
      <c r="ATY12">
        <v>0.8</v>
      </c>
      <c r="ATZ12">
        <v>1653</v>
      </c>
      <c r="AUA12">
        <v>437</v>
      </c>
      <c r="AUB12">
        <v>7.4</v>
      </c>
      <c r="AUC12">
        <v>1.6</v>
      </c>
      <c r="AUD12">
        <v>880</v>
      </c>
      <c r="AUE12">
        <v>227</v>
      </c>
      <c r="AUF12">
        <v>2.2000000000000002</v>
      </c>
      <c r="AUG12">
        <v>0.6</v>
      </c>
      <c r="AUH12">
        <v>0</v>
      </c>
      <c r="AUI12">
        <v>13</v>
      </c>
      <c r="AUJ12" t="s">
        <v>496</v>
      </c>
      <c r="AUK12" t="s">
        <v>497</v>
      </c>
      <c r="AUL12">
        <v>1719</v>
      </c>
      <c r="AUM12">
        <v>364</v>
      </c>
      <c r="AUN12">
        <v>5.5</v>
      </c>
      <c r="AUO12">
        <v>1.1000000000000001</v>
      </c>
      <c r="AUP12">
        <v>4868</v>
      </c>
      <c r="AUQ12">
        <v>735</v>
      </c>
      <c r="AUR12">
        <v>7.3</v>
      </c>
      <c r="AUS12">
        <v>0.9</v>
      </c>
      <c r="AUT12">
        <v>0</v>
      </c>
      <c r="AUU12">
        <v>13</v>
      </c>
      <c r="AUV12" t="s">
        <v>496</v>
      </c>
      <c r="AUW12" t="s">
        <v>497</v>
      </c>
      <c r="AUX12">
        <v>1795</v>
      </c>
      <c r="AUY12">
        <v>335</v>
      </c>
      <c r="AUZ12">
        <v>4.4000000000000004</v>
      </c>
      <c r="AVA12">
        <v>0.8</v>
      </c>
      <c r="AVB12">
        <v>52</v>
      </c>
      <c r="AVC12">
        <v>45</v>
      </c>
      <c r="AVD12">
        <v>8.8000000000000007</v>
      </c>
      <c r="AVE12">
        <v>7.1</v>
      </c>
      <c r="AVF12">
        <v>5009</v>
      </c>
      <c r="AVG12">
        <v>555</v>
      </c>
      <c r="AVH12">
        <v>6</v>
      </c>
      <c r="AVI12">
        <v>0.6</v>
      </c>
      <c r="AVJ12">
        <v>82</v>
      </c>
      <c r="AVK12">
        <v>147</v>
      </c>
      <c r="AVL12">
        <v>3.6</v>
      </c>
      <c r="AVM12">
        <v>6.3</v>
      </c>
      <c r="AVN12">
        <v>0</v>
      </c>
      <c r="AVO12">
        <v>13</v>
      </c>
      <c r="AVP12" t="s">
        <v>496</v>
      </c>
      <c r="AVQ12" t="s">
        <v>497</v>
      </c>
      <c r="AVR12">
        <v>286</v>
      </c>
      <c r="AVS12">
        <v>105</v>
      </c>
      <c r="AVT12">
        <v>4.2</v>
      </c>
      <c r="AVU12">
        <v>1.5</v>
      </c>
      <c r="AVV12">
        <v>3188</v>
      </c>
      <c r="AVW12">
        <v>666</v>
      </c>
      <c r="AVX12">
        <v>7.2</v>
      </c>
      <c r="AVY12">
        <v>1.3</v>
      </c>
      <c r="AVZ12">
        <v>357</v>
      </c>
      <c r="AWA12">
        <v>139</v>
      </c>
      <c r="AWB12">
        <v>6.6</v>
      </c>
      <c r="AWC12">
        <v>2.2999999999999998</v>
      </c>
      <c r="AWD12">
        <v>0</v>
      </c>
      <c r="AWE12">
        <v>13</v>
      </c>
      <c r="AWF12">
        <v>0</v>
      </c>
      <c r="AWG12">
        <v>3.5</v>
      </c>
      <c r="AWH12">
        <v>62</v>
      </c>
      <c r="AWI12">
        <v>43</v>
      </c>
      <c r="AWJ12">
        <v>2.4</v>
      </c>
      <c r="AWK12">
        <v>1.5</v>
      </c>
      <c r="AWL12">
        <v>2045</v>
      </c>
      <c r="AWM12">
        <v>370</v>
      </c>
      <c r="AWN12">
        <v>8.9</v>
      </c>
      <c r="AWO12">
        <v>1.4</v>
      </c>
      <c r="AWP12">
        <v>2351</v>
      </c>
      <c r="AWQ12">
        <v>375</v>
      </c>
      <c r="AWR12">
        <v>5.7</v>
      </c>
      <c r="AWS12">
        <v>0.9</v>
      </c>
      <c r="AWT12">
        <v>89</v>
      </c>
      <c r="AWU12">
        <v>59</v>
      </c>
      <c r="AWV12">
        <v>11.4</v>
      </c>
      <c r="AWW12">
        <v>5.4</v>
      </c>
      <c r="AWX12">
        <v>2277</v>
      </c>
      <c r="AWY12">
        <v>260</v>
      </c>
      <c r="AWZ12">
        <v>6</v>
      </c>
      <c r="AXA12">
        <v>0.7</v>
      </c>
      <c r="AXB12">
        <v>2441</v>
      </c>
      <c r="AXC12">
        <v>649</v>
      </c>
      <c r="AXD12">
        <v>6.3</v>
      </c>
      <c r="AXE12">
        <v>1.5</v>
      </c>
      <c r="AXF12">
        <v>128</v>
      </c>
      <c r="AXG12">
        <v>10</v>
      </c>
      <c r="AXH12">
        <v>16</v>
      </c>
      <c r="AXI12">
        <v>4.7</v>
      </c>
      <c r="AXJ12">
        <v>671</v>
      </c>
      <c r="AXK12">
        <v>230</v>
      </c>
      <c r="AXL12">
        <v>7.4</v>
      </c>
      <c r="AXM12">
        <v>2.6</v>
      </c>
      <c r="AXN12">
        <v>2689</v>
      </c>
      <c r="AXO12">
        <v>374</v>
      </c>
      <c r="AXP12">
        <v>5.6</v>
      </c>
      <c r="AXQ12">
        <v>0.8</v>
      </c>
      <c r="AXR12">
        <v>290</v>
      </c>
      <c r="AXS12">
        <v>111</v>
      </c>
      <c r="AXT12">
        <v>5.8</v>
      </c>
      <c r="AXU12">
        <v>2.1</v>
      </c>
      <c r="AXV12">
        <v>721</v>
      </c>
      <c r="AXW12">
        <v>185</v>
      </c>
      <c r="AXX12">
        <v>6.4</v>
      </c>
      <c r="AXY12">
        <v>1.5</v>
      </c>
      <c r="AXZ12">
        <v>535</v>
      </c>
      <c r="AYA12">
        <v>268</v>
      </c>
      <c r="AYB12">
        <v>8.3000000000000007</v>
      </c>
      <c r="AYC12">
        <v>4</v>
      </c>
      <c r="AYD12">
        <v>553</v>
      </c>
      <c r="AYE12">
        <v>163</v>
      </c>
      <c r="AYF12">
        <v>7</v>
      </c>
      <c r="AYG12">
        <v>2.2000000000000002</v>
      </c>
      <c r="AYH12">
        <v>253</v>
      </c>
      <c r="AYI12">
        <v>299</v>
      </c>
      <c r="AYJ12">
        <v>16.8</v>
      </c>
      <c r="AYK12">
        <v>10.5</v>
      </c>
      <c r="AYL12">
        <v>1890</v>
      </c>
      <c r="AYM12">
        <v>311</v>
      </c>
      <c r="AYN12">
        <v>6.6</v>
      </c>
      <c r="AYO12">
        <v>1.1000000000000001</v>
      </c>
      <c r="AYP12">
        <v>432</v>
      </c>
      <c r="AYQ12">
        <v>167</v>
      </c>
      <c r="AYR12">
        <v>6.5</v>
      </c>
      <c r="AYS12">
        <v>2.2999999999999998</v>
      </c>
      <c r="AYT12">
        <v>2459</v>
      </c>
      <c r="AYU12">
        <v>408</v>
      </c>
      <c r="AYV12">
        <v>5.8</v>
      </c>
      <c r="AYW12">
        <v>0.9</v>
      </c>
      <c r="AYX12">
        <v>845</v>
      </c>
      <c r="AYY12">
        <v>174</v>
      </c>
      <c r="AYZ12">
        <v>4.7</v>
      </c>
      <c r="AZA12">
        <v>1</v>
      </c>
      <c r="AZB12">
        <v>580</v>
      </c>
      <c r="AZC12">
        <v>157</v>
      </c>
      <c r="AZD12">
        <v>9.5</v>
      </c>
      <c r="AZE12">
        <v>2.4</v>
      </c>
      <c r="AZF12">
        <v>248</v>
      </c>
      <c r="AZG12">
        <v>127</v>
      </c>
      <c r="AZH12">
        <v>8</v>
      </c>
      <c r="AZI12">
        <v>4.0999999999999996</v>
      </c>
      <c r="AZJ12">
        <v>1984</v>
      </c>
      <c r="AZK12">
        <v>270</v>
      </c>
      <c r="AZL12">
        <v>11.1</v>
      </c>
      <c r="AZM12">
        <v>1.5</v>
      </c>
      <c r="AZN12">
        <v>1437</v>
      </c>
      <c r="AZO12">
        <v>401</v>
      </c>
      <c r="AZP12">
        <v>4.9000000000000004</v>
      </c>
      <c r="AZQ12">
        <v>1.4</v>
      </c>
      <c r="AZR12">
        <v>2767</v>
      </c>
      <c r="AZS12">
        <v>645</v>
      </c>
      <c r="AZT12">
        <v>4.5</v>
      </c>
      <c r="AZU12">
        <v>0.9</v>
      </c>
      <c r="AZV12">
        <v>829</v>
      </c>
      <c r="AZW12">
        <v>419</v>
      </c>
      <c r="AZX12">
        <v>3.1</v>
      </c>
      <c r="AZY12">
        <v>1.5</v>
      </c>
      <c r="AZZ12">
        <v>1117</v>
      </c>
      <c r="BAA12">
        <v>379</v>
      </c>
      <c r="BAB12">
        <v>9</v>
      </c>
      <c r="BAC12">
        <v>3</v>
      </c>
      <c r="BAD12">
        <v>4593</v>
      </c>
      <c r="BAE12">
        <v>693</v>
      </c>
      <c r="BAF12">
        <v>6.3</v>
      </c>
      <c r="BAG12">
        <v>0.8</v>
      </c>
      <c r="BAH12">
        <v>1899</v>
      </c>
      <c r="BAI12">
        <v>317</v>
      </c>
      <c r="BAJ12">
        <v>6.3</v>
      </c>
      <c r="BAK12">
        <v>1</v>
      </c>
      <c r="BAL12">
        <v>1342</v>
      </c>
      <c r="BAM12">
        <v>317</v>
      </c>
      <c r="BAN12">
        <v>4.7</v>
      </c>
      <c r="BAO12">
        <v>1</v>
      </c>
      <c r="BAP12">
        <v>2165</v>
      </c>
      <c r="BAQ12">
        <v>398</v>
      </c>
      <c r="BAR12">
        <v>5.4</v>
      </c>
      <c r="BAS12">
        <v>0.9</v>
      </c>
      <c r="BAT12">
        <v>3367</v>
      </c>
      <c r="BAU12">
        <v>980</v>
      </c>
      <c r="BAV12">
        <v>5.3</v>
      </c>
      <c r="BAW12">
        <v>1.4</v>
      </c>
      <c r="BAX12">
        <v>310</v>
      </c>
      <c r="BAY12">
        <v>212</v>
      </c>
      <c r="BAZ12">
        <v>2</v>
      </c>
      <c r="BBA12">
        <v>1.3</v>
      </c>
      <c r="BBB12">
        <v>1938</v>
      </c>
      <c r="BBC12">
        <v>429</v>
      </c>
      <c r="BBD12">
        <v>3.2</v>
      </c>
      <c r="BBE12">
        <v>0.7</v>
      </c>
      <c r="BBF12">
        <v>127</v>
      </c>
      <c r="BBG12">
        <v>124</v>
      </c>
      <c r="BBH12">
        <v>2.9</v>
      </c>
      <c r="BBI12">
        <v>2.8</v>
      </c>
      <c r="BBJ12">
        <v>339</v>
      </c>
      <c r="BBK12">
        <v>124</v>
      </c>
      <c r="BBL12">
        <v>7.4</v>
      </c>
      <c r="BBM12">
        <v>2.8</v>
      </c>
      <c r="BBN12">
        <v>14</v>
      </c>
      <c r="BBO12">
        <v>31</v>
      </c>
      <c r="BBP12">
        <v>6.3</v>
      </c>
      <c r="BBQ12">
        <v>15.3</v>
      </c>
      <c r="BBR12">
        <v>1607</v>
      </c>
      <c r="BBS12">
        <v>315</v>
      </c>
      <c r="BBT12">
        <v>5.6</v>
      </c>
      <c r="BBU12">
        <v>1</v>
      </c>
      <c r="BBV12">
        <v>3633</v>
      </c>
      <c r="BBW12">
        <v>646</v>
      </c>
      <c r="BBX12">
        <v>3.7</v>
      </c>
      <c r="BBY12">
        <v>0.7</v>
      </c>
      <c r="BBZ12">
        <v>120</v>
      </c>
      <c r="BCA12">
        <v>100</v>
      </c>
      <c r="BCB12">
        <v>1.5</v>
      </c>
      <c r="BCC12">
        <v>1.2</v>
      </c>
      <c r="BCD12">
        <v>2913</v>
      </c>
      <c r="BCE12">
        <v>605</v>
      </c>
      <c r="BCF12">
        <v>4.8</v>
      </c>
      <c r="BCG12">
        <v>1</v>
      </c>
      <c r="BCH12">
        <v>1086</v>
      </c>
      <c r="BCI12">
        <v>319</v>
      </c>
      <c r="BCJ12">
        <v>7.1</v>
      </c>
      <c r="BCK12">
        <v>1.8</v>
      </c>
      <c r="BCL12">
        <v>0</v>
      </c>
      <c r="BCM12">
        <v>13</v>
      </c>
      <c r="BCN12">
        <v>0</v>
      </c>
      <c r="BCO12">
        <v>37.799999999999997</v>
      </c>
      <c r="BCP12">
        <v>2235</v>
      </c>
      <c r="BCQ12">
        <v>536</v>
      </c>
      <c r="BCR12">
        <v>3.7</v>
      </c>
      <c r="BCS12">
        <v>0.9</v>
      </c>
      <c r="BCT12">
        <v>2299</v>
      </c>
      <c r="BCU12">
        <v>400</v>
      </c>
      <c r="BCV12">
        <v>6.9</v>
      </c>
      <c r="BCW12">
        <v>1.1000000000000001</v>
      </c>
      <c r="BCX12">
        <v>1418</v>
      </c>
      <c r="BCY12">
        <v>276</v>
      </c>
      <c r="BCZ12">
        <v>6.5</v>
      </c>
      <c r="BDA12">
        <v>1.3</v>
      </c>
      <c r="BDB12">
        <v>792</v>
      </c>
      <c r="BDC12">
        <v>194</v>
      </c>
      <c r="BDD12">
        <v>9.5</v>
      </c>
      <c r="BDE12">
        <v>2.2000000000000002</v>
      </c>
      <c r="BDF12">
        <v>784</v>
      </c>
      <c r="BDG12">
        <v>308</v>
      </c>
      <c r="BDH12">
        <v>2.4</v>
      </c>
      <c r="BDI12">
        <v>0.9</v>
      </c>
      <c r="BDJ12">
        <v>1804</v>
      </c>
      <c r="BDK12">
        <v>340</v>
      </c>
      <c r="BDL12">
        <v>6</v>
      </c>
      <c r="BDM12">
        <v>1</v>
      </c>
      <c r="BDN12">
        <v>0</v>
      </c>
      <c r="BDO12">
        <v>13</v>
      </c>
      <c r="BDP12">
        <v>0</v>
      </c>
      <c r="BDQ12">
        <v>24.5</v>
      </c>
      <c r="BDR12">
        <v>2367</v>
      </c>
      <c r="BDS12">
        <v>567</v>
      </c>
      <c r="BDT12">
        <v>9.6</v>
      </c>
      <c r="BDU12">
        <v>1.9</v>
      </c>
      <c r="BDV12">
        <v>6422</v>
      </c>
      <c r="BDW12">
        <v>673</v>
      </c>
      <c r="BDX12">
        <v>6.9</v>
      </c>
      <c r="BDY12">
        <v>0.6</v>
      </c>
      <c r="BDZ12">
        <v>0</v>
      </c>
      <c r="BEA12">
        <v>13</v>
      </c>
      <c r="BEB12" t="s">
        <v>496</v>
      </c>
      <c r="BEC12" t="s">
        <v>497</v>
      </c>
      <c r="BED12">
        <v>3067</v>
      </c>
      <c r="BEE12">
        <v>467</v>
      </c>
      <c r="BEF12">
        <v>6.8</v>
      </c>
      <c r="BEG12">
        <v>1</v>
      </c>
      <c r="BEH12">
        <v>2056</v>
      </c>
      <c r="BEI12">
        <v>421</v>
      </c>
      <c r="BEJ12">
        <v>7.4</v>
      </c>
      <c r="BEK12">
        <v>1.4</v>
      </c>
      <c r="BEL12">
        <v>2244</v>
      </c>
      <c r="BEM12">
        <v>472</v>
      </c>
      <c r="BEN12">
        <v>5.4</v>
      </c>
      <c r="BEO12">
        <v>1.1000000000000001</v>
      </c>
      <c r="BEP12">
        <v>799</v>
      </c>
      <c r="BEQ12">
        <v>213</v>
      </c>
      <c r="BER12">
        <v>4</v>
      </c>
      <c r="BES12">
        <v>1.1000000000000001</v>
      </c>
      <c r="BET12">
        <v>788</v>
      </c>
      <c r="BEU12">
        <v>215</v>
      </c>
      <c r="BEV12">
        <v>5.7</v>
      </c>
      <c r="BEW12">
        <v>1.5</v>
      </c>
      <c r="BEX12">
        <v>15</v>
      </c>
      <c r="BEY12">
        <v>20</v>
      </c>
      <c r="BEZ12">
        <v>1.5</v>
      </c>
      <c r="BFA12">
        <v>2.1</v>
      </c>
      <c r="BFB12">
        <v>6175</v>
      </c>
      <c r="BFC12">
        <v>563</v>
      </c>
      <c r="BFD12">
        <v>6</v>
      </c>
      <c r="BFE12">
        <v>0.5</v>
      </c>
      <c r="BFF12">
        <v>773</v>
      </c>
      <c r="BFG12">
        <v>206</v>
      </c>
      <c r="BFH12">
        <v>9.1</v>
      </c>
      <c r="BFI12">
        <v>2.4</v>
      </c>
      <c r="BFJ12">
        <v>4833</v>
      </c>
      <c r="BFK12">
        <v>735</v>
      </c>
      <c r="BFL12">
        <v>7.2</v>
      </c>
      <c r="BFM12">
        <v>1</v>
      </c>
      <c r="BFN12" s="14">
        <v>11</v>
      </c>
      <c r="BFO12">
        <v>10</v>
      </c>
      <c r="BFP12">
        <v>7.9</v>
      </c>
      <c r="BFQ12">
        <v>5.6</v>
      </c>
      <c r="BFR12">
        <v>3899</v>
      </c>
      <c r="BFS12">
        <v>514</v>
      </c>
      <c r="BFT12">
        <v>7.7</v>
      </c>
      <c r="BFU12">
        <v>0.9</v>
      </c>
      <c r="BFV12">
        <v>1348</v>
      </c>
      <c r="BFW12">
        <v>391</v>
      </c>
      <c r="BFX12">
        <v>4</v>
      </c>
      <c r="BFY12">
        <v>1.1000000000000001</v>
      </c>
      <c r="BFZ12">
        <v>695</v>
      </c>
      <c r="BGA12">
        <v>246</v>
      </c>
      <c r="BGB12">
        <v>5.2</v>
      </c>
      <c r="BGC12">
        <v>1.7</v>
      </c>
      <c r="BGD12">
        <v>0</v>
      </c>
      <c r="BGE12">
        <v>13</v>
      </c>
      <c r="BGF12" t="s">
        <v>496</v>
      </c>
      <c r="BGG12" t="s">
        <v>497</v>
      </c>
      <c r="BGH12">
        <v>96</v>
      </c>
      <c r="BGI12">
        <v>51</v>
      </c>
      <c r="BGJ12">
        <v>8.6</v>
      </c>
      <c r="BGK12">
        <v>3.5</v>
      </c>
      <c r="BGL12">
        <v>3653</v>
      </c>
      <c r="BGM12">
        <v>514</v>
      </c>
      <c r="BGN12">
        <v>5.7</v>
      </c>
      <c r="BGO12">
        <v>0.7</v>
      </c>
      <c r="BGP12">
        <v>314</v>
      </c>
      <c r="BGQ12">
        <v>136</v>
      </c>
      <c r="BGR12">
        <v>3.1</v>
      </c>
      <c r="BGS12">
        <v>1.2</v>
      </c>
      <c r="BGT12">
        <v>7546</v>
      </c>
      <c r="BGU12">
        <v>995</v>
      </c>
      <c r="BGV12">
        <v>8.3000000000000007</v>
      </c>
      <c r="BGW12">
        <v>0.9</v>
      </c>
      <c r="BGX12">
        <v>858</v>
      </c>
      <c r="BGY12">
        <v>193</v>
      </c>
      <c r="BGZ12">
        <v>3.1</v>
      </c>
      <c r="BHA12">
        <v>0.7</v>
      </c>
      <c r="BHB12">
        <v>0</v>
      </c>
      <c r="BHC12">
        <v>13</v>
      </c>
      <c r="BHD12">
        <v>0</v>
      </c>
      <c r="BHE12">
        <v>6.9</v>
      </c>
      <c r="BHF12">
        <v>0</v>
      </c>
      <c r="BHG12">
        <v>13</v>
      </c>
      <c r="BHH12" t="s">
        <v>496</v>
      </c>
      <c r="BHI12" t="s">
        <v>497</v>
      </c>
      <c r="BHJ12">
        <v>1425</v>
      </c>
      <c r="BHK12">
        <v>263</v>
      </c>
      <c r="BHL12">
        <v>6.6</v>
      </c>
      <c r="BHM12">
        <v>1</v>
      </c>
      <c r="BHN12">
        <v>6127</v>
      </c>
      <c r="BHO12">
        <v>696</v>
      </c>
      <c r="BHP12">
        <v>6.5</v>
      </c>
      <c r="BHQ12">
        <v>0.7</v>
      </c>
      <c r="BHR12">
        <v>346</v>
      </c>
      <c r="BHS12">
        <v>179</v>
      </c>
      <c r="BHT12">
        <v>4</v>
      </c>
      <c r="BHU12">
        <v>2</v>
      </c>
      <c r="BHV12">
        <v>2435</v>
      </c>
      <c r="BHW12">
        <v>391</v>
      </c>
      <c r="BHX12">
        <v>7.7</v>
      </c>
      <c r="BHY12">
        <v>1.1000000000000001</v>
      </c>
      <c r="BHZ12">
        <v>1172</v>
      </c>
      <c r="BIA12">
        <v>353</v>
      </c>
      <c r="BIB12">
        <v>6.9</v>
      </c>
      <c r="BIC12">
        <v>1.7</v>
      </c>
      <c r="BID12">
        <v>402</v>
      </c>
      <c r="BIE12">
        <v>175</v>
      </c>
      <c r="BIF12">
        <v>3.3</v>
      </c>
      <c r="BIG12">
        <v>1.3</v>
      </c>
      <c r="BIH12">
        <v>115</v>
      </c>
      <c r="BII12">
        <v>66</v>
      </c>
      <c r="BIJ12">
        <v>5.6</v>
      </c>
      <c r="BIK12">
        <v>3.3</v>
      </c>
      <c r="BIL12">
        <v>831</v>
      </c>
      <c r="BIM12">
        <v>203</v>
      </c>
      <c r="BIN12">
        <v>6.5</v>
      </c>
      <c r="BIO12">
        <v>1.5</v>
      </c>
      <c r="BIP12">
        <v>1861</v>
      </c>
      <c r="BIQ12">
        <v>596</v>
      </c>
      <c r="BIR12">
        <v>8.6</v>
      </c>
      <c r="BIS12">
        <v>2.2999999999999998</v>
      </c>
      <c r="BIT12">
        <v>984</v>
      </c>
      <c r="BIU12">
        <v>200</v>
      </c>
      <c r="BIV12">
        <v>11.7</v>
      </c>
      <c r="BIW12">
        <v>2.2999999999999998</v>
      </c>
      <c r="BIX12">
        <v>556</v>
      </c>
      <c r="BIY12">
        <v>236</v>
      </c>
      <c r="BIZ12">
        <v>7.9</v>
      </c>
      <c r="BJA12">
        <v>2.7</v>
      </c>
      <c r="BJB12">
        <v>0</v>
      </c>
      <c r="BJC12">
        <v>13</v>
      </c>
      <c r="BJD12" t="s">
        <v>496</v>
      </c>
      <c r="BJE12" t="s">
        <v>497</v>
      </c>
      <c r="BJF12">
        <v>1072</v>
      </c>
      <c r="BJG12">
        <v>257</v>
      </c>
      <c r="BJH12">
        <v>3.4</v>
      </c>
      <c r="BJI12">
        <v>0.8</v>
      </c>
      <c r="BJJ12">
        <v>7742</v>
      </c>
      <c r="BJK12">
        <v>550</v>
      </c>
      <c r="BJL12">
        <v>10.9</v>
      </c>
      <c r="BJM12">
        <v>0.7</v>
      </c>
      <c r="BJN12">
        <v>1115</v>
      </c>
      <c r="BJO12">
        <v>285</v>
      </c>
      <c r="BJP12">
        <v>9.1999999999999993</v>
      </c>
      <c r="BJQ12">
        <v>1.9</v>
      </c>
      <c r="BJR12">
        <v>1695</v>
      </c>
      <c r="BJS12">
        <v>425</v>
      </c>
      <c r="BJT12">
        <v>5.8</v>
      </c>
      <c r="BJU12">
        <v>1.5</v>
      </c>
      <c r="BJV12">
        <v>943</v>
      </c>
      <c r="BJW12">
        <v>259</v>
      </c>
      <c r="BJX12">
        <v>4.4000000000000004</v>
      </c>
      <c r="BJY12">
        <v>1.2</v>
      </c>
      <c r="BJZ12">
        <v>2025</v>
      </c>
      <c r="BKA12">
        <v>410</v>
      </c>
      <c r="BKB12">
        <v>6.4</v>
      </c>
      <c r="BKC12">
        <v>1.2</v>
      </c>
      <c r="BKD12">
        <v>17</v>
      </c>
      <c r="BKE12">
        <v>21</v>
      </c>
      <c r="BKF12">
        <v>4.3</v>
      </c>
      <c r="BKG12">
        <v>4.5999999999999996</v>
      </c>
      <c r="BKH12">
        <v>156</v>
      </c>
      <c r="BKI12">
        <v>80</v>
      </c>
      <c r="BKJ12">
        <v>8.6</v>
      </c>
      <c r="BKK12">
        <v>4.2</v>
      </c>
      <c r="BKL12">
        <v>1647</v>
      </c>
      <c r="BKM12">
        <v>317</v>
      </c>
      <c r="BKN12">
        <v>6.3</v>
      </c>
      <c r="BKO12">
        <v>1.1000000000000001</v>
      </c>
      <c r="BKP12">
        <v>178</v>
      </c>
      <c r="BKQ12">
        <v>59</v>
      </c>
      <c r="BKR12">
        <v>4.9000000000000004</v>
      </c>
      <c r="BKS12">
        <v>1.6</v>
      </c>
      <c r="BKT12">
        <v>1173</v>
      </c>
      <c r="BKU12">
        <v>306</v>
      </c>
      <c r="BKV12">
        <v>6</v>
      </c>
      <c r="BKW12">
        <v>1.5</v>
      </c>
      <c r="BKX12">
        <v>461</v>
      </c>
      <c r="BKY12">
        <v>118</v>
      </c>
      <c r="BKZ12">
        <v>6.8</v>
      </c>
      <c r="BLA12">
        <v>1.7</v>
      </c>
      <c r="BLB12">
        <v>1273</v>
      </c>
      <c r="BLC12">
        <v>319</v>
      </c>
      <c r="BLD12">
        <v>4.3</v>
      </c>
      <c r="BLE12">
        <v>1</v>
      </c>
      <c r="BLF12">
        <v>1189</v>
      </c>
      <c r="BLG12">
        <v>232</v>
      </c>
      <c r="BLH12">
        <v>9</v>
      </c>
      <c r="BLI12">
        <v>1.6</v>
      </c>
      <c r="BLJ12">
        <v>234</v>
      </c>
      <c r="BLK12">
        <v>111</v>
      </c>
      <c r="BLL12">
        <v>3.4</v>
      </c>
      <c r="BLM12">
        <v>1.6</v>
      </c>
      <c r="BLN12">
        <v>1560</v>
      </c>
      <c r="BLO12">
        <v>317</v>
      </c>
      <c r="BLP12">
        <v>5.7</v>
      </c>
      <c r="BLQ12">
        <v>1.1000000000000001</v>
      </c>
      <c r="BLR12">
        <v>257</v>
      </c>
      <c r="BLS12">
        <v>164</v>
      </c>
      <c r="BLT12">
        <v>5.3</v>
      </c>
      <c r="BLU12">
        <v>3.1</v>
      </c>
      <c r="BLV12">
        <v>870</v>
      </c>
      <c r="BLW12">
        <v>267</v>
      </c>
      <c r="BLX12">
        <v>4.5</v>
      </c>
      <c r="BLY12">
        <v>1.3</v>
      </c>
      <c r="BLZ12">
        <v>506</v>
      </c>
      <c r="BMA12">
        <v>285</v>
      </c>
      <c r="BMB12">
        <v>2.2999999999999998</v>
      </c>
      <c r="BMC12">
        <v>1.2</v>
      </c>
      <c r="BMD12">
        <v>876</v>
      </c>
      <c r="BME12">
        <v>183</v>
      </c>
      <c r="BMF12">
        <v>5.3</v>
      </c>
      <c r="BMG12">
        <v>1.2</v>
      </c>
      <c r="BMH12">
        <v>36</v>
      </c>
      <c r="BMI12">
        <v>44</v>
      </c>
      <c r="BMJ12">
        <v>10.6</v>
      </c>
      <c r="BMK12">
        <v>9.4</v>
      </c>
      <c r="BML12">
        <v>1025</v>
      </c>
      <c r="BMM12">
        <v>313</v>
      </c>
      <c r="BMN12">
        <v>6.6</v>
      </c>
      <c r="BMO12">
        <v>1.8</v>
      </c>
      <c r="BMP12">
        <v>5254</v>
      </c>
      <c r="BMQ12">
        <v>691</v>
      </c>
      <c r="BMR12">
        <v>5.3</v>
      </c>
      <c r="BMS12">
        <v>0.6</v>
      </c>
      <c r="BMT12">
        <v>829</v>
      </c>
      <c r="BMU12">
        <v>310</v>
      </c>
      <c r="BMV12">
        <v>3.6</v>
      </c>
      <c r="BMW12">
        <v>1.3</v>
      </c>
      <c r="BMX12">
        <v>337</v>
      </c>
      <c r="BMY12">
        <v>109</v>
      </c>
      <c r="BMZ12">
        <v>10.6</v>
      </c>
      <c r="BNA12">
        <v>3.5</v>
      </c>
      <c r="BNB12">
        <v>2775</v>
      </c>
      <c r="BNC12">
        <v>431</v>
      </c>
      <c r="BND12">
        <v>6.2</v>
      </c>
      <c r="BNE12">
        <v>0.9</v>
      </c>
      <c r="BNF12">
        <v>5479</v>
      </c>
      <c r="BNG12">
        <v>801</v>
      </c>
      <c r="BNH12">
        <v>7.2</v>
      </c>
      <c r="BNI12">
        <v>0.9</v>
      </c>
      <c r="BNJ12">
        <v>20</v>
      </c>
      <c r="BNK12">
        <v>22</v>
      </c>
      <c r="BNL12">
        <v>2.6</v>
      </c>
      <c r="BNM12">
        <v>2.6</v>
      </c>
      <c r="BNN12">
        <v>3194</v>
      </c>
      <c r="BNO12">
        <v>487</v>
      </c>
      <c r="BNP12">
        <v>7.7</v>
      </c>
      <c r="BNQ12">
        <v>1.1000000000000001</v>
      </c>
      <c r="BNR12">
        <v>6702</v>
      </c>
      <c r="BNS12">
        <v>770</v>
      </c>
      <c r="BNT12">
        <v>7.1</v>
      </c>
      <c r="BNU12">
        <v>0.7</v>
      </c>
      <c r="BNV12">
        <v>3125</v>
      </c>
      <c r="BNW12">
        <v>564</v>
      </c>
      <c r="BNX12">
        <v>4.7</v>
      </c>
      <c r="BNY12">
        <v>0.8</v>
      </c>
      <c r="BNZ12">
        <v>215</v>
      </c>
      <c r="BOA12">
        <v>100</v>
      </c>
      <c r="BOB12">
        <v>6.1</v>
      </c>
      <c r="BOC12">
        <v>2.7</v>
      </c>
      <c r="BOD12">
        <v>0</v>
      </c>
      <c r="BOE12">
        <v>13</v>
      </c>
      <c r="BOF12" t="s">
        <v>496</v>
      </c>
      <c r="BOG12" t="s">
        <v>497</v>
      </c>
      <c r="BOH12">
        <v>47</v>
      </c>
      <c r="BOI12">
        <v>57</v>
      </c>
      <c r="BOJ12">
        <v>0.7</v>
      </c>
      <c r="BOK12">
        <v>0.9</v>
      </c>
      <c r="BOL12">
        <v>1113</v>
      </c>
      <c r="BOM12">
        <v>314</v>
      </c>
      <c r="BON12">
        <v>8.1999999999999993</v>
      </c>
      <c r="BOO12">
        <v>2</v>
      </c>
      <c r="BOP12">
        <v>2925</v>
      </c>
      <c r="BOQ12">
        <v>591</v>
      </c>
      <c r="BOR12">
        <v>6.1</v>
      </c>
      <c r="BOS12">
        <v>1.2</v>
      </c>
      <c r="BOT12">
        <v>52</v>
      </c>
      <c r="BOU12">
        <v>53</v>
      </c>
      <c r="BOV12">
        <v>3</v>
      </c>
      <c r="BOW12">
        <v>3.1</v>
      </c>
      <c r="BOX12">
        <v>1173</v>
      </c>
      <c r="BOY12">
        <v>326</v>
      </c>
      <c r="BOZ12">
        <v>5.6</v>
      </c>
      <c r="BPA12">
        <v>1.3</v>
      </c>
      <c r="BPB12">
        <v>945</v>
      </c>
      <c r="BPC12">
        <v>239</v>
      </c>
      <c r="BPD12">
        <v>6.7</v>
      </c>
      <c r="BPE12">
        <v>1.8</v>
      </c>
      <c r="BPF12">
        <v>0</v>
      </c>
      <c r="BPG12">
        <v>13</v>
      </c>
      <c r="BPH12" t="s">
        <v>496</v>
      </c>
      <c r="BPI12" t="s">
        <v>497</v>
      </c>
      <c r="BPJ12">
        <v>749</v>
      </c>
      <c r="BPK12">
        <v>188</v>
      </c>
      <c r="BPL12">
        <v>7.2</v>
      </c>
      <c r="BPM12">
        <v>1.8</v>
      </c>
      <c r="BPN12">
        <v>431</v>
      </c>
      <c r="BPO12">
        <v>137</v>
      </c>
      <c r="BPP12">
        <v>3.1</v>
      </c>
      <c r="BPQ12">
        <v>1</v>
      </c>
      <c r="BPR12">
        <v>3248</v>
      </c>
      <c r="BPS12">
        <v>778</v>
      </c>
      <c r="BPT12">
        <v>5.5</v>
      </c>
      <c r="BPU12">
        <v>1.2</v>
      </c>
      <c r="BPV12">
        <v>369</v>
      </c>
      <c r="BPW12">
        <v>183</v>
      </c>
      <c r="BPX12">
        <v>4.4000000000000004</v>
      </c>
      <c r="BPY12">
        <v>1.9</v>
      </c>
      <c r="BPZ12">
        <v>1370</v>
      </c>
      <c r="BQA12">
        <v>308</v>
      </c>
      <c r="BQB12">
        <v>5.3</v>
      </c>
      <c r="BQC12">
        <v>1</v>
      </c>
      <c r="BQD12">
        <v>1462</v>
      </c>
      <c r="BQE12">
        <v>319</v>
      </c>
      <c r="BQF12">
        <v>6.9</v>
      </c>
      <c r="BQG12">
        <v>1.5</v>
      </c>
      <c r="BQH12">
        <v>1116</v>
      </c>
      <c r="BQI12">
        <v>203</v>
      </c>
      <c r="BQJ12">
        <v>5.8</v>
      </c>
      <c r="BQK12">
        <v>1</v>
      </c>
      <c r="BQL12">
        <v>905</v>
      </c>
      <c r="BQM12">
        <v>303</v>
      </c>
      <c r="BQN12">
        <v>4.3</v>
      </c>
      <c r="BQO12">
        <v>1.4</v>
      </c>
      <c r="BQP12">
        <v>3996</v>
      </c>
      <c r="BQQ12">
        <v>486</v>
      </c>
      <c r="BQR12">
        <v>9.6</v>
      </c>
      <c r="BQS12">
        <v>1.2</v>
      </c>
      <c r="BQT12">
        <v>1128</v>
      </c>
      <c r="BQU12">
        <v>314</v>
      </c>
      <c r="BQV12">
        <v>9.5</v>
      </c>
      <c r="BQW12">
        <v>2.4</v>
      </c>
      <c r="BQX12">
        <v>5359</v>
      </c>
      <c r="BQY12">
        <v>561</v>
      </c>
      <c r="BQZ12">
        <v>11.5</v>
      </c>
      <c r="BRA12">
        <v>1.1000000000000001</v>
      </c>
      <c r="BRB12">
        <v>3337</v>
      </c>
      <c r="BRC12">
        <v>613</v>
      </c>
      <c r="BRD12">
        <v>4.3</v>
      </c>
      <c r="BRE12">
        <v>0.7</v>
      </c>
      <c r="BRF12">
        <v>2345</v>
      </c>
      <c r="BRG12">
        <v>259</v>
      </c>
      <c r="BRH12">
        <v>5.4</v>
      </c>
      <c r="BRI12">
        <v>0.7</v>
      </c>
      <c r="BRJ12">
        <v>912</v>
      </c>
      <c r="BRK12">
        <v>228</v>
      </c>
      <c r="BRL12">
        <v>9</v>
      </c>
      <c r="BRM12">
        <v>2.2000000000000002</v>
      </c>
      <c r="BRN12">
        <v>18</v>
      </c>
      <c r="BRO12">
        <v>16</v>
      </c>
      <c r="BRP12">
        <v>1.4</v>
      </c>
      <c r="BRQ12">
        <v>1.2</v>
      </c>
      <c r="BRR12">
        <v>193</v>
      </c>
      <c r="BRS12">
        <v>157</v>
      </c>
      <c r="BRT12">
        <v>6.1</v>
      </c>
      <c r="BRU12">
        <v>4.7</v>
      </c>
      <c r="BRV12">
        <v>65</v>
      </c>
      <c r="BRW12">
        <v>52</v>
      </c>
      <c r="BRX12">
        <v>13.3</v>
      </c>
      <c r="BRY12">
        <v>7.9</v>
      </c>
      <c r="BRZ12">
        <v>1459</v>
      </c>
      <c r="BSA12">
        <v>313</v>
      </c>
      <c r="BSB12">
        <v>5.5</v>
      </c>
      <c r="BSC12">
        <v>1.1000000000000001</v>
      </c>
      <c r="BSD12">
        <v>865</v>
      </c>
      <c r="BSE12">
        <v>410</v>
      </c>
      <c r="BSF12">
        <v>1.6</v>
      </c>
      <c r="BSG12">
        <v>0.7</v>
      </c>
      <c r="BSH12">
        <v>165</v>
      </c>
      <c r="BSI12">
        <v>100</v>
      </c>
      <c r="BSJ12">
        <v>9.8000000000000007</v>
      </c>
      <c r="BSK12">
        <v>5.3</v>
      </c>
      <c r="BSL12">
        <v>2989</v>
      </c>
      <c r="BSM12">
        <v>548</v>
      </c>
      <c r="BSN12">
        <v>6.5</v>
      </c>
      <c r="BSO12">
        <v>1.1000000000000001</v>
      </c>
      <c r="BSP12">
        <v>1417</v>
      </c>
      <c r="BSQ12">
        <v>331</v>
      </c>
      <c r="BSR12">
        <v>4.4000000000000004</v>
      </c>
      <c r="BSS12">
        <v>1</v>
      </c>
      <c r="BST12">
        <v>3917</v>
      </c>
      <c r="BSU12">
        <v>479</v>
      </c>
      <c r="BSV12">
        <v>6</v>
      </c>
      <c r="BSW12">
        <v>0.7</v>
      </c>
      <c r="BSX12">
        <v>4421</v>
      </c>
      <c r="BSY12">
        <v>572</v>
      </c>
      <c r="BSZ12">
        <v>5.2</v>
      </c>
      <c r="BTA12">
        <v>0.6</v>
      </c>
      <c r="BTB12">
        <v>2115</v>
      </c>
      <c r="BTC12">
        <v>533</v>
      </c>
      <c r="BTD12">
        <v>5.4</v>
      </c>
      <c r="BTE12">
        <v>1.3</v>
      </c>
      <c r="BTF12">
        <v>509</v>
      </c>
      <c r="BTG12">
        <v>277</v>
      </c>
      <c r="BTH12">
        <v>1.2</v>
      </c>
      <c r="BTI12">
        <v>0.6</v>
      </c>
      <c r="BTJ12">
        <v>72</v>
      </c>
      <c r="BTK12">
        <v>58</v>
      </c>
      <c r="BTL12">
        <v>1.2</v>
      </c>
      <c r="BTM12">
        <v>0.9</v>
      </c>
      <c r="BTN12">
        <v>1340</v>
      </c>
      <c r="BTO12">
        <v>445</v>
      </c>
      <c r="BTP12">
        <v>4.5</v>
      </c>
      <c r="BTQ12">
        <v>1.4</v>
      </c>
      <c r="BTR12">
        <v>485</v>
      </c>
      <c r="BTS12">
        <v>211</v>
      </c>
      <c r="BTT12">
        <v>6.4</v>
      </c>
      <c r="BTU12">
        <v>2.6</v>
      </c>
      <c r="BTV12">
        <v>915</v>
      </c>
      <c r="BTW12">
        <v>272</v>
      </c>
      <c r="BTX12">
        <v>8.1999999999999993</v>
      </c>
      <c r="BTY12">
        <v>2.1</v>
      </c>
      <c r="BTZ12">
        <v>404</v>
      </c>
      <c r="BUA12">
        <v>167</v>
      </c>
      <c r="BUB12">
        <v>5</v>
      </c>
      <c r="BUC12">
        <v>1.9</v>
      </c>
      <c r="BUD12">
        <v>2269</v>
      </c>
      <c r="BUE12">
        <v>283</v>
      </c>
      <c r="BUF12">
        <v>5</v>
      </c>
      <c r="BUG12">
        <v>0.6</v>
      </c>
      <c r="BUH12">
        <v>4759</v>
      </c>
      <c r="BUI12">
        <v>556</v>
      </c>
      <c r="BUJ12">
        <v>7.2</v>
      </c>
      <c r="BUK12">
        <v>0.7</v>
      </c>
      <c r="BUL12">
        <v>1929</v>
      </c>
      <c r="BUM12">
        <v>447</v>
      </c>
      <c r="BUN12">
        <v>5.2</v>
      </c>
      <c r="BUO12">
        <v>1.1000000000000001</v>
      </c>
      <c r="BUP12">
        <v>2409</v>
      </c>
      <c r="BUQ12">
        <v>532</v>
      </c>
      <c r="BUR12">
        <v>5.6</v>
      </c>
      <c r="BUS12">
        <v>1.1000000000000001</v>
      </c>
      <c r="BUT12">
        <v>2417</v>
      </c>
      <c r="BUU12">
        <v>559</v>
      </c>
      <c r="BUV12">
        <v>6.2</v>
      </c>
      <c r="BUW12">
        <v>1.3</v>
      </c>
      <c r="BUX12">
        <v>1624</v>
      </c>
      <c r="BUY12">
        <v>329</v>
      </c>
      <c r="BUZ12">
        <v>6.4</v>
      </c>
      <c r="BVA12">
        <v>1.1000000000000001</v>
      </c>
      <c r="BVB12">
        <v>116</v>
      </c>
      <c r="BVC12">
        <v>81</v>
      </c>
      <c r="BVD12">
        <v>9.3000000000000007</v>
      </c>
      <c r="BVE12">
        <v>5.7</v>
      </c>
      <c r="BVF12">
        <v>649</v>
      </c>
      <c r="BVG12">
        <v>259</v>
      </c>
      <c r="BVH12">
        <v>2.2000000000000002</v>
      </c>
      <c r="BVI12">
        <v>0.9</v>
      </c>
      <c r="BVJ12">
        <v>706</v>
      </c>
      <c r="BVK12">
        <v>344</v>
      </c>
      <c r="BVL12">
        <v>10.6</v>
      </c>
      <c r="BVM12">
        <v>3.9</v>
      </c>
      <c r="BVN12">
        <v>0</v>
      </c>
      <c r="BVO12">
        <v>13</v>
      </c>
      <c r="BVP12" t="s">
        <v>496</v>
      </c>
      <c r="BVQ12" t="s">
        <v>497</v>
      </c>
      <c r="BVR12">
        <v>470</v>
      </c>
      <c r="BVS12">
        <v>129</v>
      </c>
      <c r="BVT12">
        <v>7.9</v>
      </c>
      <c r="BVU12">
        <v>2.1</v>
      </c>
    </row>
    <row r="13" spans="1:1945" x14ac:dyDescent="0.35">
      <c r="A13" s="6" t="s">
        <v>503</v>
      </c>
      <c r="B13">
        <v>2028</v>
      </c>
      <c r="C13">
        <v>455</v>
      </c>
      <c r="D13">
        <v>5.7</v>
      </c>
      <c r="E13">
        <v>1.2</v>
      </c>
      <c r="F13">
        <v>1967</v>
      </c>
      <c r="G13">
        <v>380</v>
      </c>
      <c r="H13">
        <v>5.2</v>
      </c>
      <c r="I13">
        <v>0.9</v>
      </c>
      <c r="J13">
        <v>1464</v>
      </c>
      <c r="K13">
        <v>330</v>
      </c>
      <c r="L13">
        <v>5.6</v>
      </c>
      <c r="M13">
        <v>1.2</v>
      </c>
      <c r="N13">
        <v>2061</v>
      </c>
      <c r="O13">
        <v>306</v>
      </c>
      <c r="P13">
        <v>6</v>
      </c>
      <c r="Q13">
        <v>0.9</v>
      </c>
      <c r="R13">
        <v>1058</v>
      </c>
      <c r="S13">
        <v>374</v>
      </c>
      <c r="T13">
        <v>7.2</v>
      </c>
      <c r="U13">
        <v>2.4</v>
      </c>
      <c r="V13">
        <v>0</v>
      </c>
      <c r="W13">
        <v>13</v>
      </c>
      <c r="X13" t="s">
        <v>496</v>
      </c>
      <c r="Y13" t="s">
        <v>497</v>
      </c>
      <c r="Z13">
        <v>2658</v>
      </c>
      <c r="AA13">
        <v>486</v>
      </c>
      <c r="AB13">
        <v>6.7</v>
      </c>
      <c r="AC13">
        <v>1.1000000000000001</v>
      </c>
      <c r="AD13">
        <v>3476</v>
      </c>
      <c r="AE13">
        <v>650</v>
      </c>
      <c r="AF13">
        <v>9.5</v>
      </c>
      <c r="AG13">
        <v>1.4</v>
      </c>
      <c r="AH13">
        <v>778</v>
      </c>
      <c r="AI13">
        <v>187</v>
      </c>
      <c r="AJ13">
        <v>5.5</v>
      </c>
      <c r="AK13">
        <v>1.3</v>
      </c>
      <c r="AL13">
        <v>993</v>
      </c>
      <c r="AM13">
        <v>176</v>
      </c>
      <c r="AN13">
        <v>7.7</v>
      </c>
      <c r="AO13">
        <v>1.4</v>
      </c>
      <c r="AP13">
        <v>86</v>
      </c>
      <c r="AQ13">
        <v>74</v>
      </c>
      <c r="AR13">
        <v>7.4</v>
      </c>
      <c r="AS13">
        <v>5.7</v>
      </c>
      <c r="AT13">
        <v>2636</v>
      </c>
      <c r="AU13">
        <v>533</v>
      </c>
      <c r="AV13">
        <v>6.2</v>
      </c>
      <c r="AW13" s="14">
        <v>1.2</v>
      </c>
      <c r="AX13">
        <v>670</v>
      </c>
      <c r="AY13">
        <v>333</v>
      </c>
      <c r="AZ13">
        <v>5.2</v>
      </c>
      <c r="BA13">
        <v>2.2999999999999998</v>
      </c>
      <c r="BB13">
        <v>2490</v>
      </c>
      <c r="BC13">
        <v>509</v>
      </c>
      <c r="BD13">
        <v>4.9000000000000004</v>
      </c>
      <c r="BE13">
        <v>1</v>
      </c>
      <c r="BF13">
        <v>2547</v>
      </c>
      <c r="BG13">
        <v>530</v>
      </c>
      <c r="BH13">
        <v>3.8</v>
      </c>
      <c r="BI13">
        <v>0.7</v>
      </c>
      <c r="BJ13">
        <v>3978</v>
      </c>
      <c r="BK13">
        <v>571</v>
      </c>
      <c r="BL13">
        <v>6.6</v>
      </c>
      <c r="BM13">
        <v>1</v>
      </c>
      <c r="BN13">
        <v>146</v>
      </c>
      <c r="BO13">
        <v>53</v>
      </c>
      <c r="BP13">
        <v>3.9</v>
      </c>
      <c r="BQ13">
        <v>1.5</v>
      </c>
      <c r="BR13">
        <v>444</v>
      </c>
      <c r="BS13">
        <v>212</v>
      </c>
      <c r="BT13">
        <v>5.4</v>
      </c>
      <c r="BU13">
        <v>2.6</v>
      </c>
      <c r="BV13">
        <v>2148</v>
      </c>
      <c r="BW13">
        <v>377</v>
      </c>
      <c r="BX13">
        <v>7.8</v>
      </c>
      <c r="BY13">
        <v>1.2</v>
      </c>
      <c r="BZ13">
        <v>874</v>
      </c>
      <c r="CA13">
        <v>219</v>
      </c>
      <c r="CB13">
        <v>6.7</v>
      </c>
      <c r="CC13">
        <v>1.7</v>
      </c>
      <c r="CD13">
        <v>0</v>
      </c>
      <c r="CE13">
        <v>13</v>
      </c>
      <c r="CF13">
        <v>0</v>
      </c>
      <c r="CG13">
        <v>1.8</v>
      </c>
      <c r="CH13">
        <v>1677</v>
      </c>
      <c r="CI13">
        <v>320</v>
      </c>
      <c r="CJ13">
        <v>4.2</v>
      </c>
      <c r="CK13">
        <v>0.7</v>
      </c>
      <c r="CL13">
        <v>62</v>
      </c>
      <c r="CM13">
        <v>39</v>
      </c>
      <c r="CN13">
        <v>4.3</v>
      </c>
      <c r="CO13">
        <v>3.1</v>
      </c>
      <c r="CP13">
        <v>2937</v>
      </c>
      <c r="CQ13">
        <v>631</v>
      </c>
      <c r="CR13">
        <v>6.4</v>
      </c>
      <c r="CS13">
        <v>1.3</v>
      </c>
      <c r="CT13">
        <v>5343</v>
      </c>
      <c r="CU13">
        <v>608</v>
      </c>
      <c r="CV13">
        <v>5.5</v>
      </c>
      <c r="CW13">
        <v>0.6</v>
      </c>
      <c r="CX13">
        <v>1344</v>
      </c>
      <c r="CY13">
        <v>296</v>
      </c>
      <c r="CZ13">
        <v>3.7</v>
      </c>
      <c r="DA13">
        <v>0.8</v>
      </c>
      <c r="DB13">
        <v>75</v>
      </c>
      <c r="DC13">
        <v>63</v>
      </c>
      <c r="DD13">
        <v>1.1000000000000001</v>
      </c>
      <c r="DE13" s="14">
        <v>0.9</v>
      </c>
      <c r="DF13">
        <v>0</v>
      </c>
      <c r="DG13">
        <v>13</v>
      </c>
      <c r="DH13" t="s">
        <v>496</v>
      </c>
      <c r="DI13" t="s">
        <v>497</v>
      </c>
      <c r="DJ13">
        <v>2519</v>
      </c>
      <c r="DK13">
        <v>348</v>
      </c>
      <c r="DL13">
        <v>6</v>
      </c>
      <c r="DM13">
        <v>0.8</v>
      </c>
      <c r="DN13">
        <v>3377</v>
      </c>
      <c r="DO13">
        <v>514</v>
      </c>
      <c r="DP13">
        <v>6.7</v>
      </c>
      <c r="DQ13">
        <v>1</v>
      </c>
      <c r="DR13">
        <v>2768</v>
      </c>
      <c r="DS13">
        <v>415</v>
      </c>
      <c r="DT13">
        <v>4</v>
      </c>
      <c r="DU13">
        <v>0.6</v>
      </c>
      <c r="DV13">
        <v>1324</v>
      </c>
      <c r="DW13">
        <v>328</v>
      </c>
      <c r="DX13">
        <v>8.9</v>
      </c>
      <c r="DY13">
        <v>1.9</v>
      </c>
      <c r="DZ13">
        <v>87</v>
      </c>
      <c r="EA13">
        <v>107</v>
      </c>
      <c r="EB13">
        <v>2.8</v>
      </c>
      <c r="EC13">
        <v>3.5</v>
      </c>
      <c r="ED13">
        <v>2566</v>
      </c>
      <c r="EE13">
        <v>609</v>
      </c>
      <c r="EF13">
        <v>6</v>
      </c>
      <c r="EG13">
        <v>1.3</v>
      </c>
      <c r="EH13">
        <v>0</v>
      </c>
      <c r="EI13">
        <v>13</v>
      </c>
      <c r="EJ13" t="s">
        <v>496</v>
      </c>
      <c r="EK13" t="s">
        <v>497</v>
      </c>
      <c r="EL13">
        <v>622</v>
      </c>
      <c r="EM13">
        <v>194</v>
      </c>
      <c r="EN13">
        <v>3.1</v>
      </c>
      <c r="EO13">
        <v>0.9</v>
      </c>
      <c r="EP13">
        <v>290</v>
      </c>
      <c r="EQ13">
        <v>127</v>
      </c>
      <c r="ER13">
        <v>7.1</v>
      </c>
      <c r="ES13">
        <v>3</v>
      </c>
      <c r="ET13">
        <v>535</v>
      </c>
      <c r="EU13">
        <v>297</v>
      </c>
      <c r="EV13">
        <v>5.2</v>
      </c>
      <c r="EW13">
        <v>2.9</v>
      </c>
      <c r="EX13">
        <v>1727</v>
      </c>
      <c r="EY13">
        <v>369</v>
      </c>
      <c r="EZ13">
        <v>4.4000000000000004</v>
      </c>
      <c r="FA13">
        <v>0.9</v>
      </c>
      <c r="FB13">
        <v>0</v>
      </c>
      <c r="FC13">
        <v>13</v>
      </c>
      <c r="FD13">
        <v>0</v>
      </c>
      <c r="FE13">
        <v>6.9</v>
      </c>
      <c r="FF13">
        <v>82</v>
      </c>
      <c r="FG13">
        <v>77</v>
      </c>
      <c r="FH13">
        <v>1.4</v>
      </c>
      <c r="FI13">
        <v>1.3</v>
      </c>
      <c r="FJ13">
        <v>3399</v>
      </c>
      <c r="FK13">
        <v>593</v>
      </c>
      <c r="FL13">
        <v>5.0999999999999996</v>
      </c>
      <c r="FM13">
        <v>0.8</v>
      </c>
      <c r="FN13">
        <v>244</v>
      </c>
      <c r="FO13">
        <v>96</v>
      </c>
      <c r="FP13">
        <v>4.8</v>
      </c>
      <c r="FQ13">
        <v>1.9</v>
      </c>
      <c r="FR13">
        <v>1559</v>
      </c>
      <c r="FS13">
        <v>305</v>
      </c>
      <c r="FT13">
        <v>5.9</v>
      </c>
      <c r="FU13">
        <v>1</v>
      </c>
      <c r="FV13">
        <v>766</v>
      </c>
      <c r="FW13">
        <v>261</v>
      </c>
      <c r="FX13">
        <v>4</v>
      </c>
      <c r="FY13">
        <v>1.3</v>
      </c>
      <c r="FZ13">
        <v>256</v>
      </c>
      <c r="GA13">
        <v>155</v>
      </c>
      <c r="GB13">
        <v>3</v>
      </c>
      <c r="GC13">
        <v>1.8</v>
      </c>
      <c r="GD13">
        <v>935</v>
      </c>
      <c r="GE13">
        <v>313</v>
      </c>
      <c r="GF13">
        <v>6.6</v>
      </c>
      <c r="GG13">
        <v>2.1</v>
      </c>
      <c r="GH13">
        <v>4242</v>
      </c>
      <c r="GI13">
        <v>589</v>
      </c>
      <c r="GJ13">
        <v>4.7</v>
      </c>
      <c r="GK13">
        <v>0.6</v>
      </c>
      <c r="GL13">
        <v>0</v>
      </c>
      <c r="GM13">
        <v>13</v>
      </c>
      <c r="GN13" t="s">
        <v>496</v>
      </c>
      <c r="GO13" t="s">
        <v>497</v>
      </c>
      <c r="GP13">
        <v>2206</v>
      </c>
      <c r="GQ13">
        <v>361</v>
      </c>
      <c r="GR13">
        <v>6.5</v>
      </c>
      <c r="GS13">
        <v>1</v>
      </c>
      <c r="GT13">
        <v>516</v>
      </c>
      <c r="GU13">
        <v>179</v>
      </c>
      <c r="GV13">
        <v>6.3</v>
      </c>
      <c r="GW13">
        <v>2</v>
      </c>
      <c r="GX13">
        <v>41</v>
      </c>
      <c r="GY13">
        <v>22</v>
      </c>
      <c r="GZ13">
        <v>2.4</v>
      </c>
      <c r="HA13">
        <v>1.3</v>
      </c>
      <c r="HB13">
        <v>0</v>
      </c>
      <c r="HC13">
        <v>13</v>
      </c>
      <c r="HD13" t="s">
        <v>496</v>
      </c>
      <c r="HE13" t="s">
        <v>497</v>
      </c>
      <c r="HF13">
        <v>46</v>
      </c>
      <c r="HG13">
        <v>31</v>
      </c>
      <c r="HH13">
        <v>9.5</v>
      </c>
      <c r="HI13">
        <v>5.3</v>
      </c>
      <c r="HJ13">
        <v>1718</v>
      </c>
      <c r="HK13">
        <v>283</v>
      </c>
      <c r="HL13">
        <v>6.4</v>
      </c>
      <c r="HM13">
        <v>1</v>
      </c>
      <c r="HN13">
        <v>2391</v>
      </c>
      <c r="HO13">
        <v>446</v>
      </c>
      <c r="HP13">
        <v>3.1</v>
      </c>
      <c r="HQ13">
        <v>0.6</v>
      </c>
      <c r="HR13">
        <v>1297</v>
      </c>
      <c r="HS13">
        <v>363</v>
      </c>
      <c r="HT13">
        <v>5.6</v>
      </c>
      <c r="HU13">
        <v>1.5</v>
      </c>
      <c r="HV13">
        <v>3384</v>
      </c>
      <c r="HW13">
        <v>471</v>
      </c>
      <c r="HX13">
        <v>6.3</v>
      </c>
      <c r="HY13">
        <v>0.8</v>
      </c>
      <c r="HZ13">
        <v>1864</v>
      </c>
      <c r="IA13">
        <v>496</v>
      </c>
      <c r="IB13">
        <v>6.8</v>
      </c>
      <c r="IC13">
        <v>1.6</v>
      </c>
      <c r="ID13">
        <v>0</v>
      </c>
      <c r="IE13">
        <v>13</v>
      </c>
      <c r="IF13">
        <v>0</v>
      </c>
      <c r="IG13">
        <v>92</v>
      </c>
      <c r="IH13">
        <v>23</v>
      </c>
      <c r="II13">
        <v>24</v>
      </c>
      <c r="IJ13">
        <v>7.2</v>
      </c>
      <c r="IK13">
        <v>5.4</v>
      </c>
      <c r="IL13">
        <v>369</v>
      </c>
      <c r="IM13">
        <v>148</v>
      </c>
      <c r="IN13">
        <v>6.3</v>
      </c>
      <c r="IO13">
        <v>2.4</v>
      </c>
      <c r="IP13">
        <v>2790</v>
      </c>
      <c r="IQ13">
        <v>587</v>
      </c>
      <c r="IR13">
        <v>6.4</v>
      </c>
      <c r="IS13">
        <v>1.2</v>
      </c>
      <c r="IT13">
        <v>1370</v>
      </c>
      <c r="IU13">
        <v>402</v>
      </c>
      <c r="IV13">
        <v>10.7</v>
      </c>
      <c r="IW13">
        <v>3.2</v>
      </c>
      <c r="IX13">
        <v>1281</v>
      </c>
      <c r="IY13">
        <v>360</v>
      </c>
      <c r="IZ13">
        <v>9.6999999999999993</v>
      </c>
      <c r="JA13">
        <v>2.1</v>
      </c>
      <c r="JB13">
        <v>400</v>
      </c>
      <c r="JC13">
        <v>188</v>
      </c>
      <c r="JD13">
        <v>4.5</v>
      </c>
      <c r="JE13">
        <v>1.9</v>
      </c>
      <c r="JF13">
        <v>966</v>
      </c>
      <c r="JG13">
        <v>284</v>
      </c>
      <c r="JH13">
        <v>11.5</v>
      </c>
      <c r="JI13">
        <v>3.4</v>
      </c>
      <c r="JJ13">
        <v>293</v>
      </c>
      <c r="JK13">
        <v>119</v>
      </c>
      <c r="JL13">
        <v>5.9</v>
      </c>
      <c r="JM13">
        <v>2.2999999999999998</v>
      </c>
      <c r="JN13">
        <v>287</v>
      </c>
      <c r="JO13">
        <v>129</v>
      </c>
      <c r="JP13">
        <v>4.0999999999999996</v>
      </c>
      <c r="JQ13">
        <v>1.8</v>
      </c>
      <c r="JR13">
        <v>487</v>
      </c>
      <c r="JS13">
        <v>126</v>
      </c>
      <c r="JT13">
        <v>23.5</v>
      </c>
      <c r="JU13">
        <v>5.9</v>
      </c>
      <c r="JV13">
        <v>2221</v>
      </c>
      <c r="JW13">
        <v>414</v>
      </c>
      <c r="JX13">
        <v>7.2</v>
      </c>
      <c r="JY13">
        <v>1.3</v>
      </c>
      <c r="JZ13">
        <v>161</v>
      </c>
      <c r="KA13">
        <v>64</v>
      </c>
      <c r="KB13">
        <v>4.5</v>
      </c>
      <c r="KC13" s="14">
        <v>1.8</v>
      </c>
      <c r="KD13">
        <v>5243</v>
      </c>
      <c r="KE13">
        <v>651</v>
      </c>
      <c r="KF13">
        <v>7</v>
      </c>
      <c r="KG13">
        <v>0.8</v>
      </c>
      <c r="KH13">
        <v>446</v>
      </c>
      <c r="KI13">
        <v>235</v>
      </c>
      <c r="KJ13">
        <v>6.6</v>
      </c>
      <c r="KK13">
        <v>3.1</v>
      </c>
      <c r="KL13">
        <v>1318</v>
      </c>
      <c r="KM13">
        <v>234</v>
      </c>
      <c r="KN13">
        <v>6.2</v>
      </c>
      <c r="KO13">
        <v>1.1000000000000001</v>
      </c>
      <c r="KP13">
        <v>4630</v>
      </c>
      <c r="KQ13">
        <v>546</v>
      </c>
      <c r="KR13">
        <v>6.1</v>
      </c>
      <c r="KS13">
        <v>0.7</v>
      </c>
      <c r="KT13">
        <v>1296</v>
      </c>
      <c r="KU13">
        <v>417</v>
      </c>
      <c r="KV13">
        <v>8.1999999999999993</v>
      </c>
      <c r="KW13">
        <v>2.1</v>
      </c>
      <c r="KX13">
        <v>3195</v>
      </c>
      <c r="KY13">
        <v>492</v>
      </c>
      <c r="KZ13">
        <v>6.2</v>
      </c>
      <c r="LA13">
        <v>0.9</v>
      </c>
      <c r="LB13">
        <v>978</v>
      </c>
      <c r="LC13">
        <v>285</v>
      </c>
      <c r="LD13">
        <v>7.3</v>
      </c>
      <c r="LE13">
        <v>1.8</v>
      </c>
      <c r="LF13">
        <v>3987</v>
      </c>
      <c r="LG13">
        <v>573</v>
      </c>
      <c r="LH13">
        <v>7.8</v>
      </c>
      <c r="LI13">
        <v>0.9</v>
      </c>
      <c r="LJ13">
        <v>247</v>
      </c>
      <c r="LK13">
        <v>94</v>
      </c>
      <c r="LL13">
        <v>6.3</v>
      </c>
      <c r="LM13" t="s">
        <v>497</v>
      </c>
      <c r="LN13">
        <v>0</v>
      </c>
      <c r="LO13">
        <v>13</v>
      </c>
      <c r="LP13" t="s">
        <v>496</v>
      </c>
      <c r="LQ13" t="s">
        <v>497</v>
      </c>
      <c r="LR13">
        <v>4151</v>
      </c>
      <c r="LS13">
        <v>582</v>
      </c>
      <c r="LT13">
        <v>6.2</v>
      </c>
      <c r="LU13">
        <v>0.8</v>
      </c>
      <c r="LV13">
        <v>0</v>
      </c>
      <c r="LW13">
        <v>13</v>
      </c>
      <c r="LX13" t="s">
        <v>496</v>
      </c>
      <c r="LY13" t="s">
        <v>497</v>
      </c>
      <c r="LZ13">
        <v>1083</v>
      </c>
      <c r="MA13">
        <v>399</v>
      </c>
      <c r="MB13">
        <v>2.2999999999999998</v>
      </c>
      <c r="MC13">
        <v>0.8</v>
      </c>
      <c r="MD13">
        <v>2577</v>
      </c>
      <c r="ME13">
        <v>568</v>
      </c>
      <c r="MF13">
        <v>8.8000000000000007</v>
      </c>
      <c r="MG13">
        <v>1.7</v>
      </c>
      <c r="MH13">
        <v>4147</v>
      </c>
      <c r="MI13">
        <v>498</v>
      </c>
      <c r="MJ13">
        <v>5.3</v>
      </c>
      <c r="MK13">
        <v>0.6</v>
      </c>
      <c r="ML13">
        <v>2504</v>
      </c>
      <c r="MM13">
        <v>455</v>
      </c>
      <c r="MN13">
        <v>6.1</v>
      </c>
      <c r="MO13">
        <v>1.1000000000000001</v>
      </c>
      <c r="MP13">
        <v>1075</v>
      </c>
      <c r="MQ13">
        <v>216</v>
      </c>
      <c r="MR13">
        <v>5.0999999999999996</v>
      </c>
      <c r="MS13">
        <v>1.1000000000000001</v>
      </c>
      <c r="MT13">
        <v>6067</v>
      </c>
      <c r="MU13">
        <v>503</v>
      </c>
      <c r="MV13">
        <v>6.6</v>
      </c>
      <c r="MW13">
        <v>0.5</v>
      </c>
      <c r="MX13">
        <v>3766</v>
      </c>
      <c r="MY13">
        <v>518</v>
      </c>
      <c r="MZ13">
        <v>5.2</v>
      </c>
      <c r="NA13">
        <v>0.7</v>
      </c>
      <c r="NB13">
        <v>1105</v>
      </c>
      <c r="NC13">
        <v>377</v>
      </c>
      <c r="ND13">
        <v>1.9</v>
      </c>
      <c r="NE13">
        <v>0.7</v>
      </c>
      <c r="NF13">
        <v>2581</v>
      </c>
      <c r="NG13">
        <v>423</v>
      </c>
      <c r="NH13">
        <v>6.1</v>
      </c>
      <c r="NI13">
        <v>0.9</v>
      </c>
      <c r="NJ13">
        <v>0</v>
      </c>
      <c r="NK13">
        <v>13</v>
      </c>
      <c r="NL13" t="s">
        <v>496</v>
      </c>
      <c r="NM13" t="s">
        <v>497</v>
      </c>
      <c r="NN13">
        <v>1140</v>
      </c>
      <c r="NO13">
        <v>335</v>
      </c>
      <c r="NP13">
        <v>8.1</v>
      </c>
      <c r="NQ13">
        <v>2.2000000000000002</v>
      </c>
      <c r="NR13">
        <v>236</v>
      </c>
      <c r="NS13">
        <v>98</v>
      </c>
      <c r="NT13">
        <v>4.5999999999999996</v>
      </c>
      <c r="NU13">
        <v>1.8</v>
      </c>
      <c r="NV13">
        <v>2485</v>
      </c>
      <c r="NW13">
        <v>523</v>
      </c>
      <c r="NX13">
        <v>5.4</v>
      </c>
      <c r="NY13">
        <v>1.1000000000000001</v>
      </c>
      <c r="NZ13">
        <v>196</v>
      </c>
      <c r="OA13">
        <v>147</v>
      </c>
      <c r="OB13">
        <v>3.9</v>
      </c>
      <c r="OC13">
        <v>3</v>
      </c>
      <c r="OD13">
        <v>201</v>
      </c>
      <c r="OE13">
        <v>98</v>
      </c>
      <c r="OF13">
        <v>4</v>
      </c>
      <c r="OG13">
        <v>1.9</v>
      </c>
      <c r="OH13">
        <v>715</v>
      </c>
      <c r="OI13">
        <v>177</v>
      </c>
      <c r="OJ13">
        <v>6.8</v>
      </c>
      <c r="OK13">
        <v>1.6</v>
      </c>
      <c r="OL13">
        <v>5060</v>
      </c>
      <c r="OM13">
        <v>761</v>
      </c>
      <c r="ON13">
        <v>6.4</v>
      </c>
      <c r="OO13">
        <v>0.9</v>
      </c>
      <c r="OP13">
        <v>2041</v>
      </c>
      <c r="OQ13">
        <v>462</v>
      </c>
      <c r="OR13">
        <v>6.5</v>
      </c>
      <c r="OS13">
        <v>1.3</v>
      </c>
      <c r="OT13">
        <v>1768</v>
      </c>
      <c r="OU13">
        <v>449</v>
      </c>
      <c r="OV13">
        <v>6.5</v>
      </c>
      <c r="OW13">
        <v>1.4</v>
      </c>
      <c r="OX13">
        <v>542</v>
      </c>
      <c r="OY13">
        <v>200</v>
      </c>
      <c r="OZ13">
        <v>5</v>
      </c>
      <c r="PA13">
        <v>1.6</v>
      </c>
      <c r="PB13">
        <v>163</v>
      </c>
      <c r="PC13">
        <v>79</v>
      </c>
      <c r="PD13">
        <v>4</v>
      </c>
      <c r="PE13">
        <v>2</v>
      </c>
      <c r="PF13">
        <v>5095</v>
      </c>
      <c r="PG13">
        <v>716</v>
      </c>
      <c r="PH13">
        <v>5.3</v>
      </c>
      <c r="PI13">
        <v>0.7</v>
      </c>
      <c r="PJ13">
        <v>1284</v>
      </c>
      <c r="PK13">
        <v>310</v>
      </c>
      <c r="PL13">
        <v>3</v>
      </c>
      <c r="PM13">
        <v>0.7</v>
      </c>
      <c r="PN13">
        <v>2323</v>
      </c>
      <c r="PO13">
        <v>476</v>
      </c>
      <c r="PP13">
        <v>6</v>
      </c>
      <c r="PQ13">
        <v>1.1000000000000001</v>
      </c>
      <c r="PR13">
        <v>4469</v>
      </c>
      <c r="PS13">
        <v>561</v>
      </c>
      <c r="PT13">
        <v>23.1</v>
      </c>
      <c r="PU13">
        <v>2.7</v>
      </c>
      <c r="PV13">
        <v>1027</v>
      </c>
      <c r="PW13">
        <v>336</v>
      </c>
      <c r="PX13">
        <v>5.9</v>
      </c>
      <c r="PY13">
        <v>1.9</v>
      </c>
      <c r="PZ13">
        <v>74</v>
      </c>
      <c r="QA13">
        <v>83</v>
      </c>
      <c r="QB13">
        <v>7.8</v>
      </c>
      <c r="QC13">
        <v>8.3000000000000007</v>
      </c>
      <c r="QD13">
        <v>0</v>
      </c>
      <c r="QE13">
        <v>13</v>
      </c>
      <c r="QF13">
        <v>0</v>
      </c>
      <c r="QG13">
        <v>22</v>
      </c>
      <c r="QH13">
        <v>2942</v>
      </c>
      <c r="QI13">
        <v>497</v>
      </c>
      <c r="QJ13">
        <v>4.5</v>
      </c>
      <c r="QK13">
        <v>0.7</v>
      </c>
      <c r="QL13">
        <v>549</v>
      </c>
      <c r="QM13">
        <v>228</v>
      </c>
      <c r="QN13">
        <v>1.8</v>
      </c>
      <c r="QO13">
        <v>0.7</v>
      </c>
      <c r="QP13">
        <v>1306</v>
      </c>
      <c r="QQ13">
        <v>315</v>
      </c>
      <c r="QR13">
        <v>8.1</v>
      </c>
      <c r="QS13">
        <v>1.8</v>
      </c>
      <c r="QT13">
        <v>747</v>
      </c>
      <c r="QU13">
        <v>215</v>
      </c>
      <c r="QV13">
        <v>5.9</v>
      </c>
      <c r="QW13">
        <v>1.6</v>
      </c>
      <c r="QX13">
        <v>1563</v>
      </c>
      <c r="QY13">
        <v>304</v>
      </c>
      <c r="QZ13">
        <v>7.5</v>
      </c>
      <c r="RA13">
        <v>1.5</v>
      </c>
      <c r="RB13">
        <v>216</v>
      </c>
      <c r="RC13">
        <v>168</v>
      </c>
      <c r="RD13">
        <v>2.6</v>
      </c>
      <c r="RE13" s="14">
        <v>2</v>
      </c>
      <c r="RF13">
        <v>575</v>
      </c>
      <c r="RG13">
        <v>142</v>
      </c>
      <c r="RH13">
        <v>6.3</v>
      </c>
      <c r="RI13">
        <v>1.5</v>
      </c>
      <c r="RJ13">
        <v>1928</v>
      </c>
      <c r="RK13">
        <v>520</v>
      </c>
      <c r="RL13">
        <v>4.5</v>
      </c>
      <c r="RM13">
        <v>1.1000000000000001</v>
      </c>
      <c r="RN13">
        <v>503</v>
      </c>
      <c r="RO13">
        <v>292</v>
      </c>
      <c r="RP13">
        <v>7.5</v>
      </c>
      <c r="RQ13">
        <v>4.2</v>
      </c>
      <c r="RR13">
        <v>119</v>
      </c>
      <c r="RS13">
        <v>101</v>
      </c>
      <c r="RT13">
        <v>2.5</v>
      </c>
      <c r="RU13">
        <v>2.2000000000000002</v>
      </c>
      <c r="RV13">
        <v>63</v>
      </c>
      <c r="RW13">
        <v>42</v>
      </c>
      <c r="RX13">
        <v>3</v>
      </c>
      <c r="RY13">
        <v>2</v>
      </c>
      <c r="RZ13">
        <v>5621</v>
      </c>
      <c r="SA13">
        <v>635</v>
      </c>
      <c r="SB13">
        <v>7</v>
      </c>
      <c r="SC13">
        <v>0.7</v>
      </c>
      <c r="SD13">
        <v>848</v>
      </c>
      <c r="SE13">
        <v>286</v>
      </c>
      <c r="SF13">
        <v>8.3000000000000007</v>
      </c>
      <c r="SG13">
        <v>2.5</v>
      </c>
      <c r="SH13">
        <v>392</v>
      </c>
      <c r="SI13">
        <v>185</v>
      </c>
      <c r="SJ13">
        <v>4.3</v>
      </c>
      <c r="SK13">
        <v>2</v>
      </c>
      <c r="SL13">
        <v>1437</v>
      </c>
      <c r="SM13">
        <v>315</v>
      </c>
      <c r="SN13">
        <v>8.3000000000000007</v>
      </c>
      <c r="SO13">
        <v>1.8</v>
      </c>
      <c r="SP13">
        <v>0</v>
      </c>
      <c r="SQ13">
        <v>13</v>
      </c>
      <c r="SR13" t="s">
        <v>496</v>
      </c>
      <c r="SS13" t="s">
        <v>497</v>
      </c>
      <c r="ST13">
        <v>2494</v>
      </c>
      <c r="SU13">
        <v>640</v>
      </c>
      <c r="SV13">
        <v>7.6</v>
      </c>
      <c r="SW13">
        <v>1.8</v>
      </c>
      <c r="SX13">
        <v>1189</v>
      </c>
      <c r="SY13">
        <v>295</v>
      </c>
      <c r="SZ13">
        <v>5.0999999999999996</v>
      </c>
      <c r="TA13">
        <v>1.2</v>
      </c>
      <c r="TB13">
        <v>569</v>
      </c>
      <c r="TC13">
        <v>189</v>
      </c>
      <c r="TD13">
        <v>6.2</v>
      </c>
      <c r="TE13">
        <v>1.8</v>
      </c>
      <c r="TF13">
        <v>709</v>
      </c>
      <c r="TG13">
        <v>329</v>
      </c>
      <c r="TH13">
        <v>11.1</v>
      </c>
      <c r="TI13">
        <v>4.4000000000000004</v>
      </c>
      <c r="TJ13">
        <v>0</v>
      </c>
      <c r="TK13">
        <v>13</v>
      </c>
      <c r="TL13" t="s">
        <v>496</v>
      </c>
      <c r="TM13" t="s">
        <v>497</v>
      </c>
      <c r="TN13">
        <v>4749</v>
      </c>
      <c r="TO13">
        <v>622</v>
      </c>
      <c r="TP13">
        <v>6.7</v>
      </c>
      <c r="TQ13">
        <v>0.9</v>
      </c>
      <c r="TR13">
        <v>7157</v>
      </c>
      <c r="TS13">
        <v>778</v>
      </c>
      <c r="TT13">
        <v>7.7</v>
      </c>
      <c r="TU13">
        <v>0.7</v>
      </c>
      <c r="TV13">
        <v>2281</v>
      </c>
      <c r="TW13">
        <v>419</v>
      </c>
      <c r="TX13">
        <v>3.9</v>
      </c>
      <c r="TY13">
        <v>0.7</v>
      </c>
      <c r="TZ13">
        <v>508</v>
      </c>
      <c r="UA13">
        <v>176</v>
      </c>
      <c r="UB13">
        <v>5</v>
      </c>
      <c r="UC13">
        <v>1.7</v>
      </c>
      <c r="UD13">
        <v>844</v>
      </c>
      <c r="UE13">
        <v>200</v>
      </c>
      <c r="UF13">
        <v>4.8</v>
      </c>
      <c r="UG13">
        <v>1.2</v>
      </c>
      <c r="UH13">
        <v>2520</v>
      </c>
      <c r="UI13">
        <v>378</v>
      </c>
      <c r="UJ13">
        <v>6.2</v>
      </c>
      <c r="UK13">
        <v>0.9</v>
      </c>
      <c r="UL13">
        <v>1414</v>
      </c>
      <c r="UM13">
        <v>356</v>
      </c>
      <c r="UN13">
        <v>6.7</v>
      </c>
      <c r="UO13">
        <v>1.6</v>
      </c>
      <c r="UP13">
        <v>1828</v>
      </c>
      <c r="UQ13">
        <v>445</v>
      </c>
      <c r="UR13">
        <v>7.2</v>
      </c>
      <c r="US13">
        <v>1.6</v>
      </c>
      <c r="UT13">
        <v>44</v>
      </c>
      <c r="UU13">
        <v>52</v>
      </c>
      <c r="UV13">
        <v>1.5</v>
      </c>
      <c r="UW13">
        <v>1.8</v>
      </c>
      <c r="UX13">
        <v>944</v>
      </c>
      <c r="UY13">
        <v>212</v>
      </c>
      <c r="UZ13">
        <v>7</v>
      </c>
      <c r="VA13">
        <v>1.6</v>
      </c>
      <c r="VB13">
        <v>1151</v>
      </c>
      <c r="VC13">
        <v>351</v>
      </c>
      <c r="VD13">
        <v>7.2</v>
      </c>
      <c r="VE13">
        <v>2</v>
      </c>
      <c r="VF13">
        <v>1587</v>
      </c>
      <c r="VG13">
        <v>492</v>
      </c>
      <c r="VH13">
        <v>3.4</v>
      </c>
      <c r="VI13">
        <v>1</v>
      </c>
      <c r="VJ13">
        <v>1761</v>
      </c>
      <c r="VK13">
        <v>691</v>
      </c>
      <c r="VL13">
        <v>4</v>
      </c>
      <c r="VM13">
        <v>1.5</v>
      </c>
      <c r="VN13">
        <v>979</v>
      </c>
      <c r="VO13">
        <v>267</v>
      </c>
      <c r="VP13">
        <v>6.5</v>
      </c>
      <c r="VQ13">
        <v>1.6</v>
      </c>
      <c r="VR13">
        <v>1887</v>
      </c>
      <c r="VS13">
        <v>308</v>
      </c>
      <c r="VT13">
        <v>6.6</v>
      </c>
      <c r="VU13">
        <v>1.1000000000000001</v>
      </c>
      <c r="VV13">
        <v>139</v>
      </c>
      <c r="VW13">
        <v>131</v>
      </c>
      <c r="VX13">
        <v>3.3</v>
      </c>
      <c r="VY13">
        <v>2.7</v>
      </c>
      <c r="VZ13">
        <v>21</v>
      </c>
      <c r="WA13">
        <v>20</v>
      </c>
      <c r="WB13">
        <v>8.3000000000000007</v>
      </c>
      <c r="WC13">
        <v>6.3</v>
      </c>
      <c r="WD13">
        <v>1287</v>
      </c>
      <c r="WE13">
        <v>351</v>
      </c>
      <c r="WF13">
        <v>2.2000000000000002</v>
      </c>
      <c r="WG13">
        <v>0.6</v>
      </c>
      <c r="WH13">
        <v>5933</v>
      </c>
      <c r="WI13">
        <v>769</v>
      </c>
      <c r="WJ13">
        <v>5.8</v>
      </c>
      <c r="WK13">
        <v>0.7</v>
      </c>
      <c r="WL13">
        <v>695</v>
      </c>
      <c r="WM13">
        <v>291</v>
      </c>
      <c r="WN13">
        <v>6.1</v>
      </c>
      <c r="WO13">
        <v>2.4</v>
      </c>
      <c r="WP13">
        <v>626</v>
      </c>
      <c r="WQ13">
        <v>242</v>
      </c>
      <c r="WR13">
        <v>6.1</v>
      </c>
      <c r="WS13">
        <v>2.2000000000000002</v>
      </c>
      <c r="WT13">
        <v>3552</v>
      </c>
      <c r="WU13">
        <v>619</v>
      </c>
      <c r="WV13">
        <v>6.4</v>
      </c>
      <c r="WW13">
        <v>1</v>
      </c>
      <c r="WX13">
        <v>603</v>
      </c>
      <c r="WY13">
        <v>258</v>
      </c>
      <c r="WZ13">
        <v>7.1</v>
      </c>
      <c r="XA13">
        <v>2.6</v>
      </c>
      <c r="XB13">
        <v>0</v>
      </c>
      <c r="XC13">
        <v>13</v>
      </c>
      <c r="XD13">
        <v>0</v>
      </c>
      <c r="XE13">
        <v>53.8</v>
      </c>
      <c r="XF13">
        <v>0</v>
      </c>
      <c r="XG13">
        <v>13</v>
      </c>
      <c r="XH13" t="s">
        <v>496</v>
      </c>
      <c r="XI13" t="s">
        <v>497</v>
      </c>
      <c r="XJ13">
        <v>1190</v>
      </c>
      <c r="XK13">
        <v>436</v>
      </c>
      <c r="XL13">
        <v>3.8</v>
      </c>
      <c r="XM13">
        <v>1.3</v>
      </c>
      <c r="XN13">
        <v>2187</v>
      </c>
      <c r="XO13">
        <v>588</v>
      </c>
      <c r="XP13">
        <v>7.3</v>
      </c>
      <c r="XQ13">
        <v>1.6</v>
      </c>
      <c r="XR13">
        <v>3</v>
      </c>
      <c r="XS13">
        <v>6</v>
      </c>
      <c r="XT13">
        <v>5.2</v>
      </c>
      <c r="XU13">
        <v>9.1</v>
      </c>
      <c r="XV13">
        <v>7298</v>
      </c>
      <c r="XW13">
        <v>749</v>
      </c>
      <c r="XX13">
        <v>6.8</v>
      </c>
      <c r="XY13">
        <v>0.6</v>
      </c>
      <c r="XZ13">
        <v>1064</v>
      </c>
      <c r="YA13">
        <v>256</v>
      </c>
      <c r="YB13">
        <v>3.9</v>
      </c>
      <c r="YC13">
        <v>0.9</v>
      </c>
      <c r="YD13">
        <v>44</v>
      </c>
      <c r="YE13">
        <v>68</v>
      </c>
      <c r="YF13">
        <v>7.7</v>
      </c>
      <c r="YG13">
        <v>11.5</v>
      </c>
      <c r="YH13">
        <v>0</v>
      </c>
      <c r="YI13">
        <v>13</v>
      </c>
      <c r="YJ13" t="s">
        <v>496</v>
      </c>
      <c r="YK13" t="s">
        <v>497</v>
      </c>
      <c r="YL13">
        <v>2757</v>
      </c>
      <c r="YM13">
        <v>387</v>
      </c>
      <c r="YN13">
        <v>6</v>
      </c>
      <c r="YO13">
        <v>0.7</v>
      </c>
      <c r="YP13">
        <v>1090</v>
      </c>
      <c r="YQ13">
        <v>215</v>
      </c>
      <c r="YR13">
        <v>4.8</v>
      </c>
      <c r="YS13">
        <v>0.9</v>
      </c>
      <c r="YT13">
        <v>5595</v>
      </c>
      <c r="YU13">
        <v>696</v>
      </c>
      <c r="YV13">
        <v>6.8</v>
      </c>
      <c r="YW13">
        <v>0.8</v>
      </c>
      <c r="YX13">
        <v>42</v>
      </c>
      <c r="YY13">
        <v>30</v>
      </c>
      <c r="YZ13">
        <v>3.9</v>
      </c>
      <c r="ZA13">
        <v>2.7</v>
      </c>
      <c r="ZB13">
        <v>569</v>
      </c>
      <c r="ZC13">
        <v>198</v>
      </c>
      <c r="ZD13">
        <v>10.5</v>
      </c>
      <c r="ZE13">
        <v>3.5</v>
      </c>
      <c r="ZF13">
        <v>1466</v>
      </c>
      <c r="ZG13">
        <v>339</v>
      </c>
      <c r="ZH13">
        <v>6.3</v>
      </c>
      <c r="ZI13">
        <v>1.4</v>
      </c>
      <c r="ZJ13">
        <v>793</v>
      </c>
      <c r="ZK13">
        <v>196</v>
      </c>
      <c r="ZL13">
        <v>3.9</v>
      </c>
      <c r="ZM13">
        <v>0.9</v>
      </c>
      <c r="ZN13">
        <v>2689</v>
      </c>
      <c r="ZO13">
        <v>359</v>
      </c>
      <c r="ZP13">
        <v>5.4</v>
      </c>
      <c r="ZQ13">
        <v>0.7</v>
      </c>
      <c r="ZR13">
        <v>533</v>
      </c>
      <c r="ZS13">
        <v>159</v>
      </c>
      <c r="ZT13">
        <v>5.8</v>
      </c>
      <c r="ZU13">
        <v>1.7</v>
      </c>
      <c r="ZV13">
        <v>6254</v>
      </c>
      <c r="ZW13">
        <v>631</v>
      </c>
      <c r="ZX13">
        <v>6.1</v>
      </c>
      <c r="ZY13">
        <v>0.6</v>
      </c>
      <c r="ZZ13">
        <v>1318</v>
      </c>
      <c r="AAA13">
        <v>192</v>
      </c>
      <c r="AAB13">
        <v>7.5</v>
      </c>
      <c r="AAC13">
        <v>1.1000000000000001</v>
      </c>
      <c r="AAD13">
        <v>117</v>
      </c>
      <c r="AAE13">
        <v>101</v>
      </c>
      <c r="AAF13">
        <v>4.8</v>
      </c>
      <c r="AAG13">
        <v>3.7</v>
      </c>
      <c r="AAH13">
        <v>544</v>
      </c>
      <c r="AAI13">
        <v>183</v>
      </c>
      <c r="AAJ13">
        <v>7.6</v>
      </c>
      <c r="AAK13">
        <v>2.4</v>
      </c>
      <c r="AAL13">
        <v>1274</v>
      </c>
      <c r="AAM13">
        <v>194</v>
      </c>
      <c r="AAN13">
        <v>47.3</v>
      </c>
      <c r="AAO13">
        <v>5.0999999999999996</v>
      </c>
      <c r="AAP13">
        <v>877</v>
      </c>
      <c r="AAQ13">
        <v>219</v>
      </c>
      <c r="AAR13">
        <v>5.8</v>
      </c>
      <c r="AAS13">
        <v>1.3</v>
      </c>
      <c r="AAT13">
        <v>747</v>
      </c>
      <c r="AAU13">
        <v>184</v>
      </c>
      <c r="AAV13">
        <v>5.4</v>
      </c>
      <c r="AAW13">
        <v>1.3</v>
      </c>
      <c r="AAX13">
        <v>2353</v>
      </c>
      <c r="AAY13">
        <v>421</v>
      </c>
      <c r="AAZ13">
        <v>4.5</v>
      </c>
      <c r="ABA13">
        <v>0.7</v>
      </c>
      <c r="ABB13">
        <v>996</v>
      </c>
      <c r="ABC13">
        <v>219</v>
      </c>
      <c r="ABD13">
        <v>5.5</v>
      </c>
      <c r="ABE13">
        <v>1.2</v>
      </c>
      <c r="ABF13">
        <v>353</v>
      </c>
      <c r="ABG13">
        <v>146</v>
      </c>
      <c r="ABH13">
        <v>3.1</v>
      </c>
      <c r="ABI13">
        <v>1.2</v>
      </c>
      <c r="ABJ13">
        <v>4660</v>
      </c>
      <c r="ABK13">
        <v>598</v>
      </c>
      <c r="ABL13">
        <v>5.4</v>
      </c>
      <c r="ABM13">
        <v>0.6</v>
      </c>
      <c r="ABN13">
        <v>0</v>
      </c>
      <c r="ABO13">
        <v>13</v>
      </c>
      <c r="ABP13" t="s">
        <v>496</v>
      </c>
      <c r="ABQ13" t="s">
        <v>497</v>
      </c>
      <c r="ABR13">
        <v>1006</v>
      </c>
      <c r="ABS13">
        <v>264</v>
      </c>
      <c r="ABT13">
        <v>3.2</v>
      </c>
      <c r="ABU13">
        <v>0.8</v>
      </c>
      <c r="ABV13">
        <v>1751</v>
      </c>
      <c r="ABW13">
        <v>294</v>
      </c>
      <c r="ABX13">
        <v>5.6</v>
      </c>
      <c r="ABY13">
        <v>0.9</v>
      </c>
      <c r="ABZ13">
        <v>4262</v>
      </c>
      <c r="ACA13">
        <v>638</v>
      </c>
      <c r="ACB13">
        <v>7.1</v>
      </c>
      <c r="ACC13">
        <v>1</v>
      </c>
      <c r="ACD13">
        <v>461</v>
      </c>
      <c r="ACE13">
        <v>175</v>
      </c>
      <c r="ACF13">
        <v>5</v>
      </c>
      <c r="ACG13">
        <v>1.7</v>
      </c>
      <c r="ACH13">
        <v>25</v>
      </c>
      <c r="ACI13">
        <v>27</v>
      </c>
      <c r="ACJ13">
        <v>1</v>
      </c>
      <c r="ACK13">
        <v>1.1000000000000001</v>
      </c>
      <c r="ACL13">
        <v>2977</v>
      </c>
      <c r="ACM13">
        <v>466</v>
      </c>
      <c r="ACN13">
        <v>4.9000000000000004</v>
      </c>
      <c r="ACO13">
        <v>0.8</v>
      </c>
      <c r="ACP13">
        <v>0</v>
      </c>
      <c r="ACQ13">
        <v>13</v>
      </c>
      <c r="ACR13" t="s">
        <v>496</v>
      </c>
      <c r="ACS13" t="s">
        <v>497</v>
      </c>
      <c r="ACT13">
        <v>4762</v>
      </c>
      <c r="ACU13">
        <v>587</v>
      </c>
      <c r="ACV13">
        <v>6.1</v>
      </c>
      <c r="ACW13">
        <v>0.7</v>
      </c>
      <c r="ACX13">
        <v>6229</v>
      </c>
      <c r="ACY13">
        <v>675</v>
      </c>
      <c r="ACZ13">
        <v>7.8</v>
      </c>
      <c r="ADA13">
        <v>0.7</v>
      </c>
      <c r="ADB13">
        <v>286</v>
      </c>
      <c r="ADC13">
        <v>113</v>
      </c>
      <c r="ADD13">
        <v>6.1</v>
      </c>
      <c r="ADE13">
        <v>2.4</v>
      </c>
      <c r="ADF13">
        <v>1180</v>
      </c>
      <c r="ADG13">
        <v>278</v>
      </c>
      <c r="ADH13">
        <v>6.5</v>
      </c>
      <c r="ADI13">
        <v>1.4</v>
      </c>
      <c r="ADJ13">
        <v>40</v>
      </c>
      <c r="ADK13">
        <v>59</v>
      </c>
      <c r="ADL13">
        <v>25.5</v>
      </c>
      <c r="ADM13">
        <v>15.8</v>
      </c>
      <c r="ADN13">
        <v>709</v>
      </c>
      <c r="ADO13">
        <v>253</v>
      </c>
      <c r="ADP13">
        <v>4.3</v>
      </c>
      <c r="ADQ13">
        <v>1.5</v>
      </c>
      <c r="ADR13">
        <v>2820</v>
      </c>
      <c r="ADS13">
        <v>461</v>
      </c>
      <c r="ADT13">
        <v>7.1</v>
      </c>
      <c r="ADU13">
        <v>1.1000000000000001</v>
      </c>
      <c r="ADV13">
        <v>1455</v>
      </c>
      <c r="ADW13">
        <v>392</v>
      </c>
      <c r="ADX13">
        <v>6.2</v>
      </c>
      <c r="ADY13">
        <v>1.6</v>
      </c>
      <c r="ADZ13">
        <v>698</v>
      </c>
      <c r="AEA13">
        <v>238</v>
      </c>
      <c r="AEB13">
        <v>5.4</v>
      </c>
      <c r="AEC13">
        <v>1.9</v>
      </c>
      <c r="AED13">
        <v>2149</v>
      </c>
      <c r="AEE13">
        <v>398</v>
      </c>
      <c r="AEF13">
        <v>9.3000000000000007</v>
      </c>
      <c r="AEG13">
        <v>1.6</v>
      </c>
      <c r="AEH13">
        <v>1196</v>
      </c>
      <c r="AEI13">
        <v>297</v>
      </c>
      <c r="AEJ13">
        <v>5.4</v>
      </c>
      <c r="AEK13">
        <v>1.3</v>
      </c>
      <c r="AEL13">
        <v>1049</v>
      </c>
      <c r="AEM13">
        <v>351</v>
      </c>
      <c r="AEN13">
        <v>8.1999999999999993</v>
      </c>
      <c r="AEO13">
        <v>2.5</v>
      </c>
      <c r="AEP13">
        <v>1095</v>
      </c>
      <c r="AEQ13">
        <v>587</v>
      </c>
      <c r="AER13">
        <v>4.7</v>
      </c>
      <c r="AES13">
        <v>2.4</v>
      </c>
      <c r="AET13">
        <v>1435</v>
      </c>
      <c r="AEU13">
        <v>409</v>
      </c>
      <c r="AEV13">
        <v>6.1</v>
      </c>
      <c r="AEW13">
        <v>1.4</v>
      </c>
      <c r="AEX13">
        <v>2594</v>
      </c>
      <c r="AEY13">
        <v>360</v>
      </c>
      <c r="AEZ13">
        <v>3.5</v>
      </c>
      <c r="AFA13">
        <v>0.5</v>
      </c>
      <c r="AFB13">
        <v>938</v>
      </c>
      <c r="AFC13">
        <v>309</v>
      </c>
      <c r="AFD13">
        <v>7.2</v>
      </c>
      <c r="AFE13">
        <v>2.1</v>
      </c>
      <c r="AFF13">
        <v>6949</v>
      </c>
      <c r="AFG13">
        <v>921</v>
      </c>
      <c r="AFH13">
        <v>7.7</v>
      </c>
      <c r="AFI13">
        <v>1</v>
      </c>
      <c r="AFJ13">
        <v>502</v>
      </c>
      <c r="AFK13">
        <v>233</v>
      </c>
      <c r="AFL13">
        <v>5.7</v>
      </c>
      <c r="AFM13">
        <v>2.6</v>
      </c>
      <c r="AFN13">
        <v>1187</v>
      </c>
      <c r="AFO13">
        <v>245</v>
      </c>
      <c r="AFP13">
        <v>5.5</v>
      </c>
      <c r="AFQ13">
        <v>1.1000000000000001</v>
      </c>
      <c r="AFR13">
        <v>1890</v>
      </c>
      <c r="AFS13">
        <v>388</v>
      </c>
      <c r="AFT13">
        <v>6.5</v>
      </c>
      <c r="AFU13">
        <v>1.3</v>
      </c>
      <c r="AFV13">
        <v>472</v>
      </c>
      <c r="AFW13">
        <v>231</v>
      </c>
      <c r="AFX13">
        <v>6.4</v>
      </c>
      <c r="AFY13">
        <v>3</v>
      </c>
      <c r="AFZ13">
        <v>4126</v>
      </c>
      <c r="AGA13">
        <v>545</v>
      </c>
      <c r="AGB13">
        <v>5.9</v>
      </c>
      <c r="AGC13">
        <v>0.8</v>
      </c>
      <c r="AGD13">
        <v>1643</v>
      </c>
      <c r="AGE13">
        <v>355</v>
      </c>
      <c r="AGF13">
        <v>2.6</v>
      </c>
      <c r="AGG13">
        <v>0.6</v>
      </c>
      <c r="AGH13">
        <v>2378</v>
      </c>
      <c r="AGI13">
        <v>482</v>
      </c>
      <c r="AGJ13">
        <v>6.9</v>
      </c>
      <c r="AGK13">
        <v>1.2</v>
      </c>
      <c r="AGL13">
        <v>2442</v>
      </c>
      <c r="AGM13">
        <v>422</v>
      </c>
      <c r="AGN13">
        <v>6.3</v>
      </c>
      <c r="AGO13">
        <v>1</v>
      </c>
      <c r="AGP13">
        <v>100</v>
      </c>
      <c r="AGQ13">
        <v>67</v>
      </c>
      <c r="AGR13">
        <v>10.7</v>
      </c>
      <c r="AGS13">
        <v>5.3</v>
      </c>
      <c r="AGT13">
        <v>2933</v>
      </c>
      <c r="AGU13">
        <v>420</v>
      </c>
      <c r="AGV13">
        <v>6.3</v>
      </c>
      <c r="AGW13">
        <v>0.8</v>
      </c>
      <c r="AGX13">
        <v>3365</v>
      </c>
      <c r="AGY13">
        <v>494</v>
      </c>
      <c r="AGZ13">
        <v>3.9</v>
      </c>
      <c r="AHA13">
        <v>0.5</v>
      </c>
      <c r="AHB13">
        <v>473</v>
      </c>
      <c r="AHC13">
        <v>191</v>
      </c>
      <c r="AHD13">
        <v>2.4</v>
      </c>
      <c r="AHE13">
        <v>1</v>
      </c>
      <c r="AHF13">
        <v>1715</v>
      </c>
      <c r="AHG13">
        <v>299</v>
      </c>
      <c r="AHH13">
        <v>6.3</v>
      </c>
      <c r="AHI13">
        <v>1.1000000000000001</v>
      </c>
      <c r="AHJ13">
        <v>2039</v>
      </c>
      <c r="AHK13">
        <v>385</v>
      </c>
      <c r="AHL13">
        <v>5.3</v>
      </c>
      <c r="AHM13">
        <v>0.9</v>
      </c>
      <c r="AHN13">
        <v>2715</v>
      </c>
      <c r="AHO13">
        <v>544</v>
      </c>
      <c r="AHP13">
        <v>4.0999999999999996</v>
      </c>
      <c r="AHQ13">
        <v>0.8</v>
      </c>
      <c r="AHR13">
        <v>1274</v>
      </c>
      <c r="AHS13">
        <v>414</v>
      </c>
      <c r="AHT13">
        <v>5</v>
      </c>
      <c r="AHU13">
        <v>1.6</v>
      </c>
      <c r="AHV13">
        <v>114</v>
      </c>
      <c r="AHW13">
        <v>81</v>
      </c>
      <c r="AHX13">
        <v>5.0999999999999996</v>
      </c>
      <c r="AHY13">
        <v>3.3</v>
      </c>
      <c r="AHZ13">
        <v>415</v>
      </c>
      <c r="AIA13">
        <v>335</v>
      </c>
      <c r="AIB13">
        <v>10.7</v>
      </c>
      <c r="AIC13">
        <v>8</v>
      </c>
      <c r="AID13">
        <v>3564</v>
      </c>
      <c r="AIE13">
        <v>631</v>
      </c>
      <c r="AIF13">
        <v>8.3000000000000007</v>
      </c>
      <c r="AIG13">
        <v>1.3</v>
      </c>
      <c r="AIH13">
        <v>2239</v>
      </c>
      <c r="AII13">
        <v>313</v>
      </c>
      <c r="AIJ13">
        <v>8.6</v>
      </c>
      <c r="AIK13">
        <v>1.1000000000000001</v>
      </c>
      <c r="AIL13">
        <v>145</v>
      </c>
      <c r="AIM13">
        <v>50</v>
      </c>
      <c r="AIN13">
        <v>70.400000000000006</v>
      </c>
      <c r="AIO13">
        <v>23.2</v>
      </c>
      <c r="AIP13">
        <v>82</v>
      </c>
      <c r="AIQ13">
        <v>84</v>
      </c>
      <c r="AIR13">
        <v>10.9</v>
      </c>
      <c r="AIS13">
        <v>9.5</v>
      </c>
      <c r="AIT13">
        <v>76</v>
      </c>
      <c r="AIU13">
        <v>50</v>
      </c>
      <c r="AIV13">
        <v>7.1</v>
      </c>
      <c r="AIW13">
        <v>4.5</v>
      </c>
      <c r="AIX13">
        <v>4026</v>
      </c>
      <c r="AIY13">
        <v>679</v>
      </c>
      <c r="AIZ13">
        <v>5.0999999999999996</v>
      </c>
      <c r="AJA13">
        <v>0.8</v>
      </c>
      <c r="AJB13">
        <v>746</v>
      </c>
      <c r="AJC13">
        <v>314</v>
      </c>
      <c r="AJD13">
        <v>6.2</v>
      </c>
      <c r="AJE13">
        <v>2.2999999999999998</v>
      </c>
      <c r="AJF13">
        <v>690</v>
      </c>
      <c r="AJG13">
        <v>146</v>
      </c>
      <c r="AJH13">
        <v>6.5</v>
      </c>
      <c r="AJI13">
        <v>1.3</v>
      </c>
      <c r="AJJ13">
        <v>81</v>
      </c>
      <c r="AJK13">
        <v>94</v>
      </c>
      <c r="AJL13">
        <v>0.9</v>
      </c>
      <c r="AJM13">
        <v>1.1000000000000001</v>
      </c>
      <c r="AJN13">
        <v>148</v>
      </c>
      <c r="AJO13">
        <v>81</v>
      </c>
      <c r="AJP13">
        <v>3.9</v>
      </c>
      <c r="AJQ13">
        <v>2.2000000000000002</v>
      </c>
      <c r="AJR13">
        <v>2014</v>
      </c>
      <c r="AJS13">
        <v>407</v>
      </c>
      <c r="AJT13">
        <v>5.6</v>
      </c>
      <c r="AJU13">
        <v>1</v>
      </c>
      <c r="AJV13">
        <v>0</v>
      </c>
      <c r="AJW13">
        <v>13</v>
      </c>
      <c r="AJX13" t="s">
        <v>496</v>
      </c>
      <c r="AJY13" t="s">
        <v>497</v>
      </c>
      <c r="AJZ13">
        <v>2734</v>
      </c>
      <c r="AKA13">
        <v>768</v>
      </c>
      <c r="AKB13">
        <v>6</v>
      </c>
      <c r="AKC13">
        <v>1.6</v>
      </c>
      <c r="AKD13">
        <v>29</v>
      </c>
      <c r="AKE13">
        <v>45</v>
      </c>
      <c r="AKF13">
        <v>5.4</v>
      </c>
      <c r="AKG13">
        <v>7.8</v>
      </c>
      <c r="AKH13">
        <v>3530</v>
      </c>
      <c r="AKI13">
        <v>490</v>
      </c>
      <c r="AKJ13">
        <v>4.2</v>
      </c>
      <c r="AKK13">
        <v>0.6</v>
      </c>
      <c r="AKL13">
        <v>894</v>
      </c>
      <c r="AKM13">
        <v>314</v>
      </c>
      <c r="AKN13">
        <v>10.199999999999999</v>
      </c>
      <c r="AKO13">
        <v>2.9</v>
      </c>
      <c r="AKP13">
        <v>2067</v>
      </c>
      <c r="AKQ13">
        <v>613</v>
      </c>
      <c r="AKR13">
        <v>8.8000000000000007</v>
      </c>
      <c r="AKS13">
        <v>2.2999999999999998</v>
      </c>
      <c r="AKT13">
        <v>1751</v>
      </c>
      <c r="AKU13">
        <v>296</v>
      </c>
      <c r="AKV13">
        <v>6.7</v>
      </c>
      <c r="AKW13">
        <v>1.1000000000000001</v>
      </c>
      <c r="AKX13">
        <v>0</v>
      </c>
      <c r="AKY13">
        <v>13</v>
      </c>
      <c r="AKZ13" t="s">
        <v>496</v>
      </c>
      <c r="ALA13" t="s">
        <v>497</v>
      </c>
      <c r="ALB13">
        <v>3010</v>
      </c>
      <c r="ALC13">
        <v>546</v>
      </c>
      <c r="ALD13">
        <v>7.1</v>
      </c>
      <c r="ALE13">
        <v>1.2</v>
      </c>
      <c r="ALF13">
        <v>970</v>
      </c>
      <c r="ALG13">
        <v>198</v>
      </c>
      <c r="ALH13">
        <v>21.9</v>
      </c>
      <c r="ALI13">
        <v>4</v>
      </c>
      <c r="ALJ13">
        <v>367</v>
      </c>
      <c r="ALK13">
        <v>187</v>
      </c>
      <c r="ALL13">
        <v>7.4</v>
      </c>
      <c r="ALM13">
        <v>3.6</v>
      </c>
      <c r="ALN13">
        <v>0</v>
      </c>
      <c r="ALO13">
        <v>13</v>
      </c>
      <c r="ALP13" t="s">
        <v>496</v>
      </c>
      <c r="ALQ13" t="s">
        <v>497</v>
      </c>
      <c r="ALR13">
        <v>1560</v>
      </c>
      <c r="ALS13">
        <v>373</v>
      </c>
      <c r="ALT13">
        <v>5.2</v>
      </c>
      <c r="ALU13">
        <v>1.2</v>
      </c>
      <c r="ALV13">
        <v>180</v>
      </c>
      <c r="ALW13">
        <v>92</v>
      </c>
      <c r="ALX13">
        <v>6.2</v>
      </c>
      <c r="ALY13">
        <v>2.7</v>
      </c>
      <c r="ALZ13">
        <v>650</v>
      </c>
      <c r="AMA13">
        <v>240</v>
      </c>
      <c r="AMB13">
        <v>4</v>
      </c>
      <c r="AMC13">
        <v>1.3</v>
      </c>
      <c r="AMD13">
        <v>514</v>
      </c>
      <c r="AME13">
        <v>185</v>
      </c>
      <c r="AMF13">
        <v>6.8</v>
      </c>
      <c r="AMG13">
        <v>2.4</v>
      </c>
      <c r="AMH13">
        <v>5140</v>
      </c>
      <c r="AMI13">
        <v>525</v>
      </c>
      <c r="AMJ13">
        <v>6.3</v>
      </c>
      <c r="AMK13">
        <v>0.6</v>
      </c>
      <c r="AML13">
        <v>792</v>
      </c>
      <c r="AMM13">
        <v>274</v>
      </c>
      <c r="AMN13">
        <v>8.6999999999999993</v>
      </c>
      <c r="AMO13">
        <v>2.6</v>
      </c>
      <c r="AMP13">
        <v>1701</v>
      </c>
      <c r="AMQ13">
        <v>364</v>
      </c>
      <c r="AMR13">
        <v>6.2</v>
      </c>
      <c r="AMS13">
        <v>1.4</v>
      </c>
      <c r="AMT13">
        <v>2904</v>
      </c>
      <c r="AMU13">
        <v>511</v>
      </c>
      <c r="AMV13">
        <v>3.6</v>
      </c>
      <c r="AMW13">
        <v>0.6</v>
      </c>
      <c r="AMX13">
        <v>0</v>
      </c>
      <c r="AMY13">
        <v>13</v>
      </c>
      <c r="AMZ13" t="s">
        <v>496</v>
      </c>
      <c r="ANA13" t="s">
        <v>497</v>
      </c>
      <c r="ANB13">
        <v>0</v>
      </c>
      <c r="ANC13">
        <v>13</v>
      </c>
      <c r="AND13" t="s">
        <v>496</v>
      </c>
      <c r="ANE13" t="s">
        <v>497</v>
      </c>
      <c r="ANF13">
        <v>1747</v>
      </c>
      <c r="ANG13">
        <v>438</v>
      </c>
      <c r="ANH13">
        <v>81.099999999999994</v>
      </c>
      <c r="ANI13">
        <v>6.3</v>
      </c>
      <c r="ANJ13">
        <v>298</v>
      </c>
      <c r="ANK13">
        <v>136</v>
      </c>
      <c r="ANL13">
        <v>5.6</v>
      </c>
      <c r="ANM13">
        <v>2.4</v>
      </c>
      <c r="ANN13">
        <v>2913</v>
      </c>
      <c r="ANO13">
        <v>432</v>
      </c>
      <c r="ANP13">
        <v>6.6</v>
      </c>
      <c r="ANQ13">
        <v>0.9</v>
      </c>
      <c r="ANR13">
        <v>1258</v>
      </c>
      <c r="ANS13">
        <v>346</v>
      </c>
      <c r="ANT13">
        <v>10.8</v>
      </c>
      <c r="ANU13">
        <v>3</v>
      </c>
      <c r="ANV13">
        <v>1381</v>
      </c>
      <c r="ANW13">
        <v>258</v>
      </c>
      <c r="ANX13">
        <v>5.4</v>
      </c>
      <c r="ANY13">
        <v>0.9</v>
      </c>
      <c r="ANZ13">
        <v>5878</v>
      </c>
      <c r="AOA13">
        <v>626</v>
      </c>
      <c r="AOB13">
        <v>5.4</v>
      </c>
      <c r="AOC13">
        <v>0.5</v>
      </c>
      <c r="AOD13">
        <v>407</v>
      </c>
      <c r="AOE13">
        <v>157</v>
      </c>
      <c r="AOF13">
        <v>7</v>
      </c>
      <c r="AOG13">
        <v>2.7</v>
      </c>
      <c r="AOH13">
        <v>698</v>
      </c>
      <c r="AOI13">
        <v>291</v>
      </c>
      <c r="AOJ13">
        <v>8.5</v>
      </c>
      <c r="AOK13">
        <v>2.9</v>
      </c>
      <c r="AOL13">
        <v>0</v>
      </c>
      <c r="AOM13">
        <v>13</v>
      </c>
      <c r="AON13">
        <v>0</v>
      </c>
      <c r="AOO13">
        <v>8.1</v>
      </c>
      <c r="AOP13">
        <v>176</v>
      </c>
      <c r="AOQ13">
        <v>98</v>
      </c>
      <c r="AOR13">
        <v>3.7</v>
      </c>
      <c r="AOS13">
        <v>2.1</v>
      </c>
      <c r="AOT13">
        <v>831</v>
      </c>
      <c r="AOU13">
        <v>253</v>
      </c>
      <c r="AOV13">
        <v>5.8</v>
      </c>
      <c r="AOW13">
        <v>1.8</v>
      </c>
      <c r="AOX13">
        <v>252</v>
      </c>
      <c r="AOY13">
        <v>70</v>
      </c>
      <c r="AOZ13">
        <v>7.9</v>
      </c>
      <c r="APA13">
        <v>2.2000000000000002</v>
      </c>
      <c r="APB13">
        <v>1070</v>
      </c>
      <c r="APC13">
        <v>266</v>
      </c>
      <c r="APD13">
        <v>5.9</v>
      </c>
      <c r="APE13">
        <v>1.4</v>
      </c>
      <c r="APF13">
        <v>2138</v>
      </c>
      <c r="APG13">
        <v>432</v>
      </c>
      <c r="APH13">
        <v>7.4</v>
      </c>
      <c r="API13">
        <v>1.3</v>
      </c>
      <c r="APJ13">
        <v>4278</v>
      </c>
      <c r="APK13">
        <v>494</v>
      </c>
      <c r="APL13">
        <v>5.4</v>
      </c>
      <c r="APM13">
        <v>0.6</v>
      </c>
      <c r="APN13">
        <v>1884</v>
      </c>
      <c r="APO13">
        <v>376</v>
      </c>
      <c r="APP13">
        <v>6.2</v>
      </c>
      <c r="APQ13">
        <v>1.2</v>
      </c>
      <c r="APR13">
        <v>64</v>
      </c>
      <c r="APS13">
        <v>101</v>
      </c>
      <c r="APT13">
        <v>11.4</v>
      </c>
      <c r="APU13">
        <v>16</v>
      </c>
      <c r="APV13">
        <v>2049</v>
      </c>
      <c r="APW13">
        <v>482</v>
      </c>
      <c r="APX13">
        <v>3.8</v>
      </c>
      <c r="APY13">
        <v>0.9</v>
      </c>
      <c r="APZ13">
        <v>0</v>
      </c>
      <c r="AQA13">
        <v>13</v>
      </c>
      <c r="AQB13" t="s">
        <v>496</v>
      </c>
      <c r="AQC13" t="s">
        <v>497</v>
      </c>
      <c r="AQD13">
        <v>1866</v>
      </c>
      <c r="AQE13">
        <v>323</v>
      </c>
      <c r="AQF13">
        <v>6.9</v>
      </c>
      <c r="AQG13">
        <v>1.1000000000000001</v>
      </c>
      <c r="AQH13">
        <v>1200</v>
      </c>
      <c r="AQI13">
        <v>209</v>
      </c>
      <c r="AQJ13">
        <v>7</v>
      </c>
      <c r="AQK13">
        <v>1.2</v>
      </c>
      <c r="AQL13">
        <v>0</v>
      </c>
      <c r="AQM13">
        <v>13</v>
      </c>
      <c r="AQN13" t="s">
        <v>496</v>
      </c>
      <c r="AQO13" t="s">
        <v>497</v>
      </c>
      <c r="AQP13">
        <v>7570</v>
      </c>
      <c r="AQQ13">
        <v>936</v>
      </c>
      <c r="AQR13">
        <v>6.5</v>
      </c>
      <c r="AQS13">
        <v>0.7</v>
      </c>
      <c r="AQT13">
        <v>2606</v>
      </c>
      <c r="AQU13">
        <v>461</v>
      </c>
      <c r="AQV13">
        <v>5.9</v>
      </c>
      <c r="AQW13">
        <v>1</v>
      </c>
      <c r="AQX13">
        <v>656</v>
      </c>
      <c r="AQY13">
        <v>185</v>
      </c>
      <c r="AQZ13">
        <v>6.8</v>
      </c>
      <c r="ARA13">
        <v>1.9</v>
      </c>
      <c r="ARB13">
        <v>3371</v>
      </c>
      <c r="ARC13">
        <v>524</v>
      </c>
      <c r="ARD13">
        <v>5.6</v>
      </c>
      <c r="ARE13">
        <v>0.9</v>
      </c>
      <c r="ARF13">
        <v>324</v>
      </c>
      <c r="ARG13">
        <v>199</v>
      </c>
      <c r="ARH13">
        <v>10.1</v>
      </c>
      <c r="ARI13">
        <v>6.1</v>
      </c>
      <c r="ARJ13">
        <v>1975</v>
      </c>
      <c r="ARK13">
        <v>490</v>
      </c>
      <c r="ARL13">
        <v>6</v>
      </c>
      <c r="ARM13">
        <v>1.4</v>
      </c>
      <c r="ARN13">
        <v>4707</v>
      </c>
      <c r="ARO13">
        <v>533</v>
      </c>
      <c r="ARP13">
        <v>6.9</v>
      </c>
      <c r="ARQ13">
        <v>0.8</v>
      </c>
      <c r="ARR13">
        <v>7831</v>
      </c>
      <c r="ARS13">
        <v>667</v>
      </c>
      <c r="ART13">
        <v>9</v>
      </c>
      <c r="ARU13">
        <v>0.8</v>
      </c>
      <c r="ARV13">
        <v>798</v>
      </c>
      <c r="ARW13">
        <v>241</v>
      </c>
      <c r="ARX13">
        <v>62.4</v>
      </c>
      <c r="ARY13">
        <v>7</v>
      </c>
      <c r="ARZ13">
        <v>266</v>
      </c>
      <c r="ASA13">
        <v>124</v>
      </c>
      <c r="ASB13">
        <v>5</v>
      </c>
      <c r="ASC13">
        <v>2.2000000000000002</v>
      </c>
      <c r="ASD13">
        <v>838</v>
      </c>
      <c r="ASE13">
        <v>255</v>
      </c>
      <c r="ASF13">
        <v>4.3</v>
      </c>
      <c r="ASG13">
        <v>1.2</v>
      </c>
      <c r="ASH13">
        <v>815</v>
      </c>
      <c r="ASI13">
        <v>304</v>
      </c>
      <c r="ASJ13">
        <v>5.2</v>
      </c>
      <c r="ASK13">
        <v>1.9</v>
      </c>
      <c r="ASL13">
        <v>696</v>
      </c>
      <c r="ASM13">
        <v>250</v>
      </c>
      <c r="ASN13">
        <v>7</v>
      </c>
      <c r="ASO13">
        <v>2.4</v>
      </c>
      <c r="ASP13">
        <v>2243</v>
      </c>
      <c r="ASQ13">
        <v>502</v>
      </c>
      <c r="ASR13">
        <v>4.3</v>
      </c>
      <c r="ASS13">
        <v>0.9</v>
      </c>
      <c r="AST13">
        <v>2499</v>
      </c>
      <c r="ASU13">
        <v>356</v>
      </c>
      <c r="ASV13">
        <v>7.2</v>
      </c>
      <c r="ASW13">
        <v>0.9</v>
      </c>
      <c r="ASX13">
        <v>1697</v>
      </c>
      <c r="ASY13">
        <v>380</v>
      </c>
      <c r="ASZ13">
        <v>6.6</v>
      </c>
      <c r="ATA13">
        <v>1.4</v>
      </c>
      <c r="ATB13">
        <v>60</v>
      </c>
      <c r="ATC13">
        <v>58</v>
      </c>
      <c r="ATD13">
        <v>4.2</v>
      </c>
      <c r="ATE13">
        <v>3.8</v>
      </c>
      <c r="ATF13">
        <v>716</v>
      </c>
      <c r="ATG13">
        <v>277</v>
      </c>
      <c r="ATH13">
        <v>6.1</v>
      </c>
      <c r="ATI13">
        <v>2</v>
      </c>
      <c r="ATJ13">
        <v>1855</v>
      </c>
      <c r="ATK13">
        <v>310</v>
      </c>
      <c r="ATL13">
        <v>4.7</v>
      </c>
      <c r="ATM13">
        <v>0.8</v>
      </c>
      <c r="ATN13">
        <v>4003</v>
      </c>
      <c r="ATO13">
        <v>566</v>
      </c>
      <c r="ATP13">
        <v>6.1</v>
      </c>
      <c r="ATQ13">
        <v>0.8</v>
      </c>
      <c r="ATR13">
        <v>313</v>
      </c>
      <c r="ATS13">
        <v>126</v>
      </c>
      <c r="ATT13">
        <v>4.2</v>
      </c>
      <c r="ATU13">
        <v>1.6</v>
      </c>
      <c r="ATV13">
        <v>1081</v>
      </c>
      <c r="ATW13">
        <v>285</v>
      </c>
      <c r="ATX13">
        <v>2.8</v>
      </c>
      <c r="ATY13">
        <v>0.7</v>
      </c>
      <c r="ATZ13">
        <v>1035</v>
      </c>
      <c r="AUA13">
        <v>278</v>
      </c>
      <c r="AUB13">
        <v>4.5999999999999996</v>
      </c>
      <c r="AUC13">
        <v>1.1000000000000001</v>
      </c>
      <c r="AUD13">
        <v>727</v>
      </c>
      <c r="AUE13">
        <v>166</v>
      </c>
      <c r="AUF13">
        <v>1.8</v>
      </c>
      <c r="AUG13">
        <v>0.4</v>
      </c>
      <c r="AUH13">
        <v>0</v>
      </c>
      <c r="AUI13">
        <v>13</v>
      </c>
      <c r="AUJ13" t="s">
        <v>496</v>
      </c>
      <c r="AUK13" t="s">
        <v>497</v>
      </c>
      <c r="AUL13">
        <v>1677</v>
      </c>
      <c r="AUM13">
        <v>377</v>
      </c>
      <c r="AUN13">
        <v>5.4</v>
      </c>
      <c r="AUO13">
        <v>1.1000000000000001</v>
      </c>
      <c r="AUP13">
        <v>3722</v>
      </c>
      <c r="AUQ13">
        <v>607</v>
      </c>
      <c r="AUR13">
        <v>5.6</v>
      </c>
      <c r="AUS13">
        <v>0.8</v>
      </c>
      <c r="AUT13">
        <v>0</v>
      </c>
      <c r="AUU13">
        <v>13</v>
      </c>
      <c r="AUV13" t="s">
        <v>496</v>
      </c>
      <c r="AUW13" t="s">
        <v>497</v>
      </c>
      <c r="AUX13">
        <v>1289</v>
      </c>
      <c r="AUY13">
        <v>284</v>
      </c>
      <c r="AUZ13">
        <v>3.2</v>
      </c>
      <c r="AVA13">
        <v>0.7</v>
      </c>
      <c r="AVB13">
        <v>36</v>
      </c>
      <c r="AVC13">
        <v>31</v>
      </c>
      <c r="AVD13">
        <v>6.1</v>
      </c>
      <c r="AVE13">
        <v>5.2</v>
      </c>
      <c r="AVF13">
        <v>5175</v>
      </c>
      <c r="AVG13">
        <v>646</v>
      </c>
      <c r="AVH13">
        <v>6.2</v>
      </c>
      <c r="AVI13">
        <v>0.7</v>
      </c>
      <c r="AVJ13">
        <v>61</v>
      </c>
      <c r="AVK13">
        <v>101</v>
      </c>
      <c r="AVL13">
        <v>2.7</v>
      </c>
      <c r="AVM13">
        <v>4.9000000000000004</v>
      </c>
      <c r="AVN13">
        <v>0</v>
      </c>
      <c r="AVO13">
        <v>13</v>
      </c>
      <c r="AVP13" t="s">
        <v>496</v>
      </c>
      <c r="AVQ13" t="s">
        <v>497</v>
      </c>
      <c r="AVR13">
        <v>483</v>
      </c>
      <c r="AVS13">
        <v>182</v>
      </c>
      <c r="AVT13">
        <v>7.1</v>
      </c>
      <c r="AVU13">
        <v>2.7</v>
      </c>
      <c r="AVV13">
        <v>2191</v>
      </c>
      <c r="AVW13">
        <v>432</v>
      </c>
      <c r="AVX13">
        <v>5</v>
      </c>
      <c r="AVY13">
        <v>0.9</v>
      </c>
      <c r="AVZ13">
        <v>540</v>
      </c>
      <c r="AWA13">
        <v>150</v>
      </c>
      <c r="AWB13">
        <v>10.1</v>
      </c>
      <c r="AWC13">
        <v>2.8</v>
      </c>
      <c r="AWD13">
        <v>64</v>
      </c>
      <c r="AWE13">
        <v>53</v>
      </c>
      <c r="AWF13">
        <v>6.2</v>
      </c>
      <c r="AWG13">
        <v>5</v>
      </c>
      <c r="AWH13">
        <v>103</v>
      </c>
      <c r="AWI13">
        <v>45</v>
      </c>
      <c r="AWJ13">
        <v>3.9</v>
      </c>
      <c r="AWK13">
        <v>1.9</v>
      </c>
      <c r="AWL13">
        <v>1716</v>
      </c>
      <c r="AWM13">
        <v>468</v>
      </c>
      <c r="AWN13">
        <v>7.5</v>
      </c>
      <c r="AWO13">
        <v>1.8</v>
      </c>
      <c r="AWP13">
        <v>3147</v>
      </c>
      <c r="AWQ13">
        <v>515</v>
      </c>
      <c r="AWR13">
        <v>7.6</v>
      </c>
      <c r="AWS13">
        <v>1.3</v>
      </c>
      <c r="AWT13">
        <v>81</v>
      </c>
      <c r="AWU13">
        <v>40</v>
      </c>
      <c r="AWV13">
        <v>10.3</v>
      </c>
      <c r="AWW13">
        <v>4</v>
      </c>
      <c r="AWX13">
        <v>1705</v>
      </c>
      <c r="AWY13">
        <v>335</v>
      </c>
      <c r="AWZ13">
        <v>4.5</v>
      </c>
      <c r="AXA13">
        <v>0.9</v>
      </c>
      <c r="AXB13">
        <v>2123</v>
      </c>
      <c r="AXC13">
        <v>414</v>
      </c>
      <c r="AXD13">
        <v>5.4</v>
      </c>
      <c r="AXE13">
        <v>1</v>
      </c>
      <c r="AXF13">
        <v>137</v>
      </c>
      <c r="AXG13">
        <v>11</v>
      </c>
      <c r="AXH13">
        <v>17.100000000000001</v>
      </c>
      <c r="AXI13">
        <v>5</v>
      </c>
      <c r="AXJ13">
        <v>421</v>
      </c>
      <c r="AXK13">
        <v>133</v>
      </c>
      <c r="AXL13">
        <v>4.7</v>
      </c>
      <c r="AXM13">
        <v>1.4</v>
      </c>
      <c r="AXN13">
        <v>2983</v>
      </c>
      <c r="AXO13">
        <v>480</v>
      </c>
      <c r="AXP13">
        <v>6.2</v>
      </c>
      <c r="AXQ13">
        <v>0.9</v>
      </c>
      <c r="AXR13">
        <v>365</v>
      </c>
      <c r="AXS13">
        <v>150</v>
      </c>
      <c r="AXT13">
        <v>7.4</v>
      </c>
      <c r="AXU13">
        <v>3</v>
      </c>
      <c r="AXV13">
        <v>745</v>
      </c>
      <c r="AXW13">
        <v>179</v>
      </c>
      <c r="AXX13">
        <v>6.6</v>
      </c>
      <c r="AXY13">
        <v>1.4</v>
      </c>
      <c r="AXZ13">
        <v>269</v>
      </c>
      <c r="AYA13">
        <v>196</v>
      </c>
      <c r="AYB13">
        <v>4.2</v>
      </c>
      <c r="AYC13">
        <v>3</v>
      </c>
      <c r="AYD13">
        <v>586</v>
      </c>
      <c r="AYE13">
        <v>277</v>
      </c>
      <c r="AYF13">
        <v>7.4</v>
      </c>
      <c r="AYG13">
        <v>3.6</v>
      </c>
      <c r="AYH13">
        <v>58</v>
      </c>
      <c r="AYI13">
        <v>55</v>
      </c>
      <c r="AYJ13">
        <v>3.9</v>
      </c>
      <c r="AYK13">
        <v>5.0999999999999996</v>
      </c>
      <c r="AYL13">
        <v>2475</v>
      </c>
      <c r="AYM13">
        <v>517</v>
      </c>
      <c r="AYN13">
        <v>8.6999999999999993</v>
      </c>
      <c r="AYO13">
        <v>1.8</v>
      </c>
      <c r="AYP13">
        <v>417</v>
      </c>
      <c r="AYQ13">
        <v>171</v>
      </c>
      <c r="AYR13">
        <v>6.3</v>
      </c>
      <c r="AYS13">
        <v>2.4</v>
      </c>
      <c r="AYT13">
        <v>2558</v>
      </c>
      <c r="AYU13">
        <v>411</v>
      </c>
      <c r="AYV13">
        <v>6</v>
      </c>
      <c r="AYW13">
        <v>0.9</v>
      </c>
      <c r="AYX13">
        <v>1026</v>
      </c>
      <c r="AYY13">
        <v>310</v>
      </c>
      <c r="AYZ13">
        <v>5.7</v>
      </c>
      <c r="AZA13">
        <v>1.7</v>
      </c>
      <c r="AZB13">
        <v>339</v>
      </c>
      <c r="AZC13">
        <v>89</v>
      </c>
      <c r="AZD13">
        <v>5.6</v>
      </c>
      <c r="AZE13">
        <v>1.7</v>
      </c>
      <c r="AZF13">
        <v>65</v>
      </c>
      <c r="AZG13">
        <v>52</v>
      </c>
      <c r="AZH13">
        <v>2.1</v>
      </c>
      <c r="AZI13">
        <v>1.7</v>
      </c>
      <c r="AZJ13">
        <v>1502</v>
      </c>
      <c r="AZK13">
        <v>271</v>
      </c>
      <c r="AZL13">
        <v>8.4</v>
      </c>
      <c r="AZM13">
        <v>1.5</v>
      </c>
      <c r="AZN13">
        <v>1888</v>
      </c>
      <c r="AZO13">
        <v>488</v>
      </c>
      <c r="AZP13">
        <v>6.4</v>
      </c>
      <c r="AZQ13">
        <v>1.7</v>
      </c>
      <c r="AZR13">
        <v>2626</v>
      </c>
      <c r="AZS13">
        <v>534</v>
      </c>
      <c r="AZT13">
        <v>4.2</v>
      </c>
      <c r="AZU13">
        <v>0.8</v>
      </c>
      <c r="AZV13">
        <v>879</v>
      </c>
      <c r="AZW13">
        <v>233</v>
      </c>
      <c r="AZX13">
        <v>3.3</v>
      </c>
      <c r="AZY13">
        <v>0.8</v>
      </c>
      <c r="AZZ13">
        <v>676</v>
      </c>
      <c r="BAA13">
        <v>171</v>
      </c>
      <c r="BAB13">
        <v>5.5</v>
      </c>
      <c r="BAC13">
        <v>1.3</v>
      </c>
      <c r="BAD13">
        <v>3782</v>
      </c>
      <c r="BAE13">
        <v>500</v>
      </c>
      <c r="BAF13">
        <v>5.2</v>
      </c>
      <c r="BAG13">
        <v>0.6</v>
      </c>
      <c r="BAH13">
        <v>1860</v>
      </c>
      <c r="BAI13">
        <v>279</v>
      </c>
      <c r="BAJ13">
        <v>6.2</v>
      </c>
      <c r="BAK13">
        <v>0.9</v>
      </c>
      <c r="BAL13">
        <v>1812</v>
      </c>
      <c r="BAM13">
        <v>324</v>
      </c>
      <c r="BAN13">
        <v>6.3</v>
      </c>
      <c r="BAO13">
        <v>1</v>
      </c>
      <c r="BAP13">
        <v>1548</v>
      </c>
      <c r="BAQ13">
        <v>335</v>
      </c>
      <c r="BAR13">
        <v>3.8</v>
      </c>
      <c r="BAS13">
        <v>0.8</v>
      </c>
      <c r="BAT13">
        <v>1674</v>
      </c>
      <c r="BAU13">
        <v>449</v>
      </c>
      <c r="BAV13">
        <v>2.6</v>
      </c>
      <c r="BAW13">
        <v>0.7</v>
      </c>
      <c r="BAX13">
        <v>93</v>
      </c>
      <c r="BAY13">
        <v>83</v>
      </c>
      <c r="BAZ13">
        <v>0.6</v>
      </c>
      <c r="BBA13">
        <v>0.5</v>
      </c>
      <c r="BBB13">
        <v>2679</v>
      </c>
      <c r="BBC13">
        <v>593</v>
      </c>
      <c r="BBD13">
        <v>4.4000000000000004</v>
      </c>
      <c r="BBE13">
        <v>0.9</v>
      </c>
      <c r="BBF13">
        <v>87</v>
      </c>
      <c r="BBG13">
        <v>78</v>
      </c>
      <c r="BBH13">
        <v>2</v>
      </c>
      <c r="BBI13">
        <v>1.7</v>
      </c>
      <c r="BBJ13">
        <v>356</v>
      </c>
      <c r="BBK13">
        <v>128</v>
      </c>
      <c r="BBL13">
        <v>7.7</v>
      </c>
      <c r="BBM13">
        <v>2.6</v>
      </c>
      <c r="BBN13">
        <v>0</v>
      </c>
      <c r="BBO13">
        <v>13</v>
      </c>
      <c r="BBP13">
        <v>0</v>
      </c>
      <c r="BBQ13">
        <v>15.5</v>
      </c>
      <c r="BBR13">
        <v>1271</v>
      </c>
      <c r="BBS13">
        <v>305</v>
      </c>
      <c r="BBT13">
        <v>4.5</v>
      </c>
      <c r="BBU13">
        <v>1</v>
      </c>
      <c r="BBV13">
        <v>4692</v>
      </c>
      <c r="BBW13">
        <v>1028</v>
      </c>
      <c r="BBX13">
        <v>4.8</v>
      </c>
      <c r="BBY13">
        <v>1</v>
      </c>
      <c r="BBZ13">
        <v>256</v>
      </c>
      <c r="BCA13">
        <v>265</v>
      </c>
      <c r="BCB13">
        <v>3.2</v>
      </c>
      <c r="BCC13">
        <v>3.1</v>
      </c>
      <c r="BCD13">
        <v>2415</v>
      </c>
      <c r="BCE13">
        <v>520</v>
      </c>
      <c r="BCF13">
        <v>4</v>
      </c>
      <c r="BCG13">
        <v>0.8</v>
      </c>
      <c r="BCH13">
        <v>804</v>
      </c>
      <c r="BCI13">
        <v>215</v>
      </c>
      <c r="BCJ13">
        <v>5.2</v>
      </c>
      <c r="BCK13">
        <v>1.3</v>
      </c>
      <c r="BCL13">
        <v>0</v>
      </c>
      <c r="BCM13">
        <v>13</v>
      </c>
      <c r="BCN13">
        <v>0</v>
      </c>
      <c r="BCO13">
        <v>37.799999999999997</v>
      </c>
      <c r="BCP13">
        <v>1884</v>
      </c>
      <c r="BCQ13">
        <v>495</v>
      </c>
      <c r="BCR13">
        <v>3.1</v>
      </c>
      <c r="BCS13">
        <v>0.8</v>
      </c>
      <c r="BCT13">
        <v>1883</v>
      </c>
      <c r="BCU13">
        <v>337</v>
      </c>
      <c r="BCV13">
        <v>5.7</v>
      </c>
      <c r="BCW13">
        <v>1</v>
      </c>
      <c r="BCX13">
        <v>1550</v>
      </c>
      <c r="BCY13">
        <v>367</v>
      </c>
      <c r="BCZ13">
        <v>7.1</v>
      </c>
      <c r="BDA13">
        <v>1.5</v>
      </c>
      <c r="BDB13">
        <v>554</v>
      </c>
      <c r="BDC13">
        <v>176</v>
      </c>
      <c r="BDD13">
        <v>6.6</v>
      </c>
      <c r="BDE13">
        <v>2</v>
      </c>
      <c r="BDF13">
        <v>1965</v>
      </c>
      <c r="BDG13">
        <v>348</v>
      </c>
      <c r="BDH13">
        <v>5.9</v>
      </c>
      <c r="BDI13">
        <v>1</v>
      </c>
      <c r="BDJ13">
        <v>1089</v>
      </c>
      <c r="BDK13">
        <v>198</v>
      </c>
      <c r="BDL13">
        <v>3.6</v>
      </c>
      <c r="BDM13">
        <v>0.7</v>
      </c>
      <c r="BDN13">
        <v>0</v>
      </c>
      <c r="BDO13">
        <v>13</v>
      </c>
      <c r="BDP13">
        <v>0</v>
      </c>
      <c r="BDQ13">
        <v>24.5</v>
      </c>
      <c r="BDR13">
        <v>1256</v>
      </c>
      <c r="BDS13">
        <v>296</v>
      </c>
      <c r="BDT13">
        <v>5.0999999999999996</v>
      </c>
      <c r="BDU13">
        <v>1</v>
      </c>
      <c r="BDV13">
        <v>4993</v>
      </c>
      <c r="BDW13">
        <v>639</v>
      </c>
      <c r="BDX13">
        <v>5.3</v>
      </c>
      <c r="BDY13">
        <v>0.6</v>
      </c>
      <c r="BDZ13">
        <v>0</v>
      </c>
      <c r="BEA13">
        <v>13</v>
      </c>
      <c r="BEB13" t="s">
        <v>496</v>
      </c>
      <c r="BEC13" t="s">
        <v>497</v>
      </c>
      <c r="BED13">
        <v>2700</v>
      </c>
      <c r="BEE13">
        <v>378</v>
      </c>
      <c r="BEF13">
        <v>6</v>
      </c>
      <c r="BEG13">
        <v>0.8</v>
      </c>
      <c r="BEH13">
        <v>1541</v>
      </c>
      <c r="BEI13">
        <v>420</v>
      </c>
      <c r="BEJ13">
        <v>5.5</v>
      </c>
      <c r="BEK13">
        <v>1.4</v>
      </c>
      <c r="BEL13">
        <v>3898</v>
      </c>
      <c r="BEM13">
        <v>607</v>
      </c>
      <c r="BEN13">
        <v>9.5</v>
      </c>
      <c r="BEO13">
        <v>1.3</v>
      </c>
      <c r="BEP13">
        <v>937</v>
      </c>
      <c r="BEQ13">
        <v>373</v>
      </c>
      <c r="BER13">
        <v>4.7</v>
      </c>
      <c r="BES13">
        <v>1.6</v>
      </c>
      <c r="BET13">
        <v>622</v>
      </c>
      <c r="BEU13">
        <v>165</v>
      </c>
      <c r="BEV13">
        <v>4.5</v>
      </c>
      <c r="BEW13">
        <v>1.2</v>
      </c>
      <c r="BEX13">
        <v>14</v>
      </c>
      <c r="BEY13">
        <v>19</v>
      </c>
      <c r="BEZ13">
        <v>1.4</v>
      </c>
      <c r="BFA13">
        <v>1.9</v>
      </c>
      <c r="BFB13">
        <v>6106</v>
      </c>
      <c r="BFC13">
        <v>561</v>
      </c>
      <c r="BFD13">
        <v>6</v>
      </c>
      <c r="BFE13">
        <v>0.5</v>
      </c>
      <c r="BFF13">
        <v>298</v>
      </c>
      <c r="BFG13">
        <v>129</v>
      </c>
      <c r="BFH13">
        <v>3.5</v>
      </c>
      <c r="BFI13">
        <v>1.5</v>
      </c>
      <c r="BFJ13">
        <v>4569</v>
      </c>
      <c r="BFK13">
        <v>628</v>
      </c>
      <c r="BFL13">
        <v>6.8</v>
      </c>
      <c r="BFM13">
        <v>0.9</v>
      </c>
      <c r="BFN13" s="14">
        <v>12</v>
      </c>
      <c r="BFO13">
        <v>16</v>
      </c>
      <c r="BFP13">
        <v>8.6</v>
      </c>
      <c r="BFQ13">
        <v>8</v>
      </c>
      <c r="BFR13">
        <v>4245</v>
      </c>
      <c r="BFS13">
        <v>657</v>
      </c>
      <c r="BFT13">
        <v>8.4</v>
      </c>
      <c r="BFU13">
        <v>1.2</v>
      </c>
      <c r="BFV13">
        <v>1145</v>
      </c>
      <c r="BFW13">
        <v>328</v>
      </c>
      <c r="BFX13">
        <v>3.4</v>
      </c>
      <c r="BFY13">
        <v>0.9</v>
      </c>
      <c r="BFZ13">
        <v>654</v>
      </c>
      <c r="BGA13">
        <v>232</v>
      </c>
      <c r="BGB13">
        <v>4.9000000000000004</v>
      </c>
      <c r="BGC13">
        <v>1.7</v>
      </c>
      <c r="BGD13">
        <v>0</v>
      </c>
      <c r="BGE13">
        <v>13</v>
      </c>
      <c r="BGF13" t="s">
        <v>496</v>
      </c>
      <c r="BGG13" t="s">
        <v>497</v>
      </c>
      <c r="BGH13">
        <v>103</v>
      </c>
      <c r="BGI13">
        <v>58</v>
      </c>
      <c r="BGJ13">
        <v>9.3000000000000007</v>
      </c>
      <c r="BGK13">
        <v>4.3</v>
      </c>
      <c r="BGL13">
        <v>3551</v>
      </c>
      <c r="BGM13">
        <v>578</v>
      </c>
      <c r="BGN13">
        <v>5.6</v>
      </c>
      <c r="BGO13">
        <v>0.8</v>
      </c>
      <c r="BGP13">
        <v>559</v>
      </c>
      <c r="BGQ13">
        <v>221</v>
      </c>
      <c r="BGR13">
        <v>5.6</v>
      </c>
      <c r="BGS13">
        <v>2.1</v>
      </c>
      <c r="BGT13">
        <v>6397</v>
      </c>
      <c r="BGU13">
        <v>925</v>
      </c>
      <c r="BGV13">
        <v>7</v>
      </c>
      <c r="BGW13">
        <v>0.9</v>
      </c>
      <c r="BGX13">
        <v>1114</v>
      </c>
      <c r="BGY13">
        <v>308</v>
      </c>
      <c r="BGZ13">
        <v>4</v>
      </c>
      <c r="BHA13">
        <v>1</v>
      </c>
      <c r="BHB13">
        <v>0</v>
      </c>
      <c r="BHC13">
        <v>13</v>
      </c>
      <c r="BHD13">
        <v>0</v>
      </c>
      <c r="BHE13">
        <v>6.9</v>
      </c>
      <c r="BHF13">
        <v>0</v>
      </c>
      <c r="BHG13">
        <v>13</v>
      </c>
      <c r="BHH13" t="s">
        <v>496</v>
      </c>
      <c r="BHI13" t="s">
        <v>497</v>
      </c>
      <c r="BHJ13">
        <v>993</v>
      </c>
      <c r="BHK13">
        <v>218</v>
      </c>
      <c r="BHL13">
        <v>4.5999999999999996</v>
      </c>
      <c r="BHM13">
        <v>0.9</v>
      </c>
      <c r="BHN13">
        <v>5378</v>
      </c>
      <c r="BHO13">
        <v>657</v>
      </c>
      <c r="BHP13">
        <v>5.7</v>
      </c>
      <c r="BHQ13">
        <v>0.6</v>
      </c>
      <c r="BHR13">
        <v>322</v>
      </c>
      <c r="BHS13">
        <v>152</v>
      </c>
      <c r="BHT13">
        <v>3.7</v>
      </c>
      <c r="BHU13">
        <v>1.7</v>
      </c>
      <c r="BHV13">
        <v>1604</v>
      </c>
      <c r="BHW13">
        <v>280</v>
      </c>
      <c r="BHX13">
        <v>5.0999999999999996</v>
      </c>
      <c r="BHY13">
        <v>0.8</v>
      </c>
      <c r="BHZ13">
        <v>1059</v>
      </c>
      <c r="BIA13">
        <v>278</v>
      </c>
      <c r="BIB13">
        <v>6.2</v>
      </c>
      <c r="BIC13">
        <v>1.5</v>
      </c>
      <c r="BID13">
        <v>274</v>
      </c>
      <c r="BIE13">
        <v>148</v>
      </c>
      <c r="BIF13">
        <v>2.2999999999999998</v>
      </c>
      <c r="BIG13">
        <v>1.1000000000000001</v>
      </c>
      <c r="BIH13">
        <v>270</v>
      </c>
      <c r="BII13">
        <v>122</v>
      </c>
      <c r="BIJ13">
        <v>13.2</v>
      </c>
      <c r="BIK13">
        <v>5.5</v>
      </c>
      <c r="BIL13">
        <v>709</v>
      </c>
      <c r="BIM13">
        <v>159</v>
      </c>
      <c r="BIN13">
        <v>5.5</v>
      </c>
      <c r="BIO13">
        <v>1.2</v>
      </c>
      <c r="BIP13">
        <v>1238</v>
      </c>
      <c r="BIQ13">
        <v>315</v>
      </c>
      <c r="BIR13">
        <v>5.7</v>
      </c>
      <c r="BIS13">
        <v>1.4</v>
      </c>
      <c r="BIT13">
        <v>953</v>
      </c>
      <c r="BIU13">
        <v>248</v>
      </c>
      <c r="BIV13">
        <v>11.3</v>
      </c>
      <c r="BIW13">
        <v>3.1</v>
      </c>
      <c r="BIX13">
        <v>522</v>
      </c>
      <c r="BIY13">
        <v>237</v>
      </c>
      <c r="BIZ13">
        <v>7.4</v>
      </c>
      <c r="BJA13">
        <v>2.7</v>
      </c>
      <c r="BJB13">
        <v>0</v>
      </c>
      <c r="BJC13">
        <v>13</v>
      </c>
      <c r="BJD13" t="s">
        <v>496</v>
      </c>
      <c r="BJE13" t="s">
        <v>497</v>
      </c>
      <c r="BJF13">
        <v>674</v>
      </c>
      <c r="BJG13">
        <v>255</v>
      </c>
      <c r="BJH13">
        <v>2.2000000000000002</v>
      </c>
      <c r="BJI13">
        <v>0.8</v>
      </c>
      <c r="BJJ13">
        <v>6449</v>
      </c>
      <c r="BJK13">
        <v>561</v>
      </c>
      <c r="BJL13">
        <v>9.1</v>
      </c>
      <c r="BJM13">
        <v>0.7</v>
      </c>
      <c r="BJN13">
        <v>921</v>
      </c>
      <c r="BJO13">
        <v>215</v>
      </c>
      <c r="BJP13">
        <v>7.6</v>
      </c>
      <c r="BJQ13">
        <v>1.6</v>
      </c>
      <c r="BJR13">
        <v>1583</v>
      </c>
      <c r="BJS13">
        <v>453</v>
      </c>
      <c r="BJT13">
        <v>5.4</v>
      </c>
      <c r="BJU13">
        <v>1.5</v>
      </c>
      <c r="BJV13">
        <v>864</v>
      </c>
      <c r="BJW13">
        <v>245</v>
      </c>
      <c r="BJX13">
        <v>4</v>
      </c>
      <c r="BJY13">
        <v>1.2</v>
      </c>
      <c r="BJZ13">
        <v>1823</v>
      </c>
      <c r="BKA13">
        <v>309</v>
      </c>
      <c r="BKB13">
        <v>5.8</v>
      </c>
      <c r="BKC13">
        <v>0.9</v>
      </c>
      <c r="BKD13">
        <v>17</v>
      </c>
      <c r="BKE13">
        <v>19</v>
      </c>
      <c r="BKF13">
        <v>4.3</v>
      </c>
      <c r="BKG13">
        <v>4.8</v>
      </c>
      <c r="BKH13">
        <v>139</v>
      </c>
      <c r="BKI13">
        <v>100</v>
      </c>
      <c r="BKJ13">
        <v>7.7</v>
      </c>
      <c r="BKK13">
        <v>5.3</v>
      </c>
      <c r="BKL13">
        <v>1919</v>
      </c>
      <c r="BKM13">
        <v>310</v>
      </c>
      <c r="BKN13">
        <v>7.3</v>
      </c>
      <c r="BKO13">
        <v>1.1000000000000001</v>
      </c>
      <c r="BKP13">
        <v>303</v>
      </c>
      <c r="BKQ13">
        <v>183</v>
      </c>
      <c r="BKR13">
        <v>8.3000000000000007</v>
      </c>
      <c r="BKS13">
        <v>4.5</v>
      </c>
      <c r="BKT13">
        <v>1495</v>
      </c>
      <c r="BKU13">
        <v>336</v>
      </c>
      <c r="BKV13">
        <v>7.7</v>
      </c>
      <c r="BKW13">
        <v>1.7</v>
      </c>
      <c r="BKX13">
        <v>327</v>
      </c>
      <c r="BKY13">
        <v>115</v>
      </c>
      <c r="BKZ13">
        <v>4.8</v>
      </c>
      <c r="BLA13">
        <v>1.6</v>
      </c>
      <c r="BLB13">
        <v>1651</v>
      </c>
      <c r="BLC13">
        <v>380</v>
      </c>
      <c r="BLD13">
        <v>5.5</v>
      </c>
      <c r="BLE13">
        <v>1.2</v>
      </c>
      <c r="BLF13">
        <v>1269</v>
      </c>
      <c r="BLG13">
        <v>326</v>
      </c>
      <c r="BLH13">
        <v>9.6</v>
      </c>
      <c r="BLI13">
        <v>2.4</v>
      </c>
      <c r="BLJ13">
        <v>680</v>
      </c>
      <c r="BLK13">
        <v>224</v>
      </c>
      <c r="BLL13">
        <v>9.8000000000000007</v>
      </c>
      <c r="BLM13">
        <v>2.8</v>
      </c>
      <c r="BLN13">
        <v>2221</v>
      </c>
      <c r="BLO13">
        <v>373</v>
      </c>
      <c r="BLP13">
        <v>8.1999999999999993</v>
      </c>
      <c r="BLQ13">
        <v>1.4</v>
      </c>
      <c r="BLR13">
        <v>172</v>
      </c>
      <c r="BLS13">
        <v>86</v>
      </c>
      <c r="BLT13">
        <v>3.6</v>
      </c>
      <c r="BLU13">
        <v>1.8</v>
      </c>
      <c r="BLV13">
        <v>695</v>
      </c>
      <c r="BLW13">
        <v>245</v>
      </c>
      <c r="BLX13">
        <v>3.6</v>
      </c>
      <c r="BLY13">
        <v>1.3</v>
      </c>
      <c r="BLZ13">
        <v>637</v>
      </c>
      <c r="BMA13">
        <v>311</v>
      </c>
      <c r="BMB13">
        <v>2.9</v>
      </c>
      <c r="BMC13">
        <v>1.4</v>
      </c>
      <c r="BMD13">
        <v>1210</v>
      </c>
      <c r="BME13">
        <v>260</v>
      </c>
      <c r="BMF13">
        <v>7.3</v>
      </c>
      <c r="BMG13">
        <v>1.5</v>
      </c>
      <c r="BMH13">
        <v>0</v>
      </c>
      <c r="BMI13">
        <v>13</v>
      </c>
      <c r="BMJ13">
        <v>0</v>
      </c>
      <c r="BMK13">
        <v>10.5</v>
      </c>
      <c r="BML13">
        <v>757</v>
      </c>
      <c r="BMM13">
        <v>261</v>
      </c>
      <c r="BMN13">
        <v>4.9000000000000004</v>
      </c>
      <c r="BMO13">
        <v>1.6</v>
      </c>
      <c r="BMP13">
        <v>5353</v>
      </c>
      <c r="BMQ13">
        <v>755</v>
      </c>
      <c r="BMR13">
        <v>5.4</v>
      </c>
      <c r="BMS13">
        <v>0.7</v>
      </c>
      <c r="BMT13">
        <v>1579</v>
      </c>
      <c r="BMU13">
        <v>408</v>
      </c>
      <c r="BMV13">
        <v>6.8</v>
      </c>
      <c r="BMW13">
        <v>1.7</v>
      </c>
      <c r="BMX13">
        <v>246</v>
      </c>
      <c r="BMY13">
        <v>61</v>
      </c>
      <c r="BMZ13">
        <v>7.8</v>
      </c>
      <c r="BNA13">
        <v>1.9</v>
      </c>
      <c r="BNB13">
        <v>3027</v>
      </c>
      <c r="BNC13">
        <v>433</v>
      </c>
      <c r="BND13">
        <v>6.7</v>
      </c>
      <c r="BNE13">
        <v>0.9</v>
      </c>
      <c r="BNF13">
        <v>5243</v>
      </c>
      <c r="BNG13">
        <v>673</v>
      </c>
      <c r="BNH13">
        <v>6.9</v>
      </c>
      <c r="BNI13">
        <v>0.8</v>
      </c>
      <c r="BNJ13">
        <v>19</v>
      </c>
      <c r="BNK13">
        <v>25</v>
      </c>
      <c r="BNL13">
        <v>2.4</v>
      </c>
      <c r="BNM13">
        <v>3</v>
      </c>
      <c r="BNN13">
        <v>3007</v>
      </c>
      <c r="BNO13">
        <v>487</v>
      </c>
      <c r="BNP13">
        <v>7.3</v>
      </c>
      <c r="BNQ13">
        <v>1</v>
      </c>
      <c r="BNR13">
        <v>5440</v>
      </c>
      <c r="BNS13">
        <v>546</v>
      </c>
      <c r="BNT13">
        <v>5.8</v>
      </c>
      <c r="BNU13">
        <v>0.6</v>
      </c>
      <c r="BNV13">
        <v>5657</v>
      </c>
      <c r="BNW13">
        <v>512</v>
      </c>
      <c r="BNX13">
        <v>8.6</v>
      </c>
      <c r="BNY13">
        <v>0.7</v>
      </c>
      <c r="BNZ13">
        <v>146</v>
      </c>
      <c r="BOA13">
        <v>103</v>
      </c>
      <c r="BOB13">
        <v>4.2</v>
      </c>
      <c r="BOC13">
        <v>2.8</v>
      </c>
      <c r="BOD13">
        <v>0</v>
      </c>
      <c r="BOE13">
        <v>13</v>
      </c>
      <c r="BOF13" t="s">
        <v>496</v>
      </c>
      <c r="BOG13" t="s">
        <v>497</v>
      </c>
      <c r="BOH13">
        <v>0</v>
      </c>
      <c r="BOI13">
        <v>18</v>
      </c>
      <c r="BOJ13">
        <v>0</v>
      </c>
      <c r="BOK13">
        <v>0.6</v>
      </c>
      <c r="BOL13">
        <v>1076</v>
      </c>
      <c r="BOM13">
        <v>460</v>
      </c>
      <c r="BON13">
        <v>7.9</v>
      </c>
      <c r="BOO13">
        <v>3.1</v>
      </c>
      <c r="BOP13">
        <v>2752</v>
      </c>
      <c r="BOQ13">
        <v>580</v>
      </c>
      <c r="BOR13">
        <v>5.7</v>
      </c>
      <c r="BOS13">
        <v>1.1000000000000001</v>
      </c>
      <c r="BOT13">
        <v>196</v>
      </c>
      <c r="BOU13">
        <v>119</v>
      </c>
      <c r="BOV13">
        <v>11.3</v>
      </c>
      <c r="BOW13">
        <v>5.6</v>
      </c>
      <c r="BOX13">
        <v>860</v>
      </c>
      <c r="BOY13">
        <v>225</v>
      </c>
      <c r="BOZ13">
        <v>4.0999999999999996</v>
      </c>
      <c r="BPA13">
        <v>1.1000000000000001</v>
      </c>
      <c r="BPB13">
        <v>691</v>
      </c>
      <c r="BPC13">
        <v>302</v>
      </c>
      <c r="BPD13">
        <v>4.9000000000000004</v>
      </c>
      <c r="BPE13">
        <v>2</v>
      </c>
      <c r="BPF13">
        <v>0</v>
      </c>
      <c r="BPG13">
        <v>13</v>
      </c>
      <c r="BPH13" t="s">
        <v>496</v>
      </c>
      <c r="BPI13" t="s">
        <v>497</v>
      </c>
      <c r="BPJ13">
        <v>633</v>
      </c>
      <c r="BPK13">
        <v>149</v>
      </c>
      <c r="BPL13">
        <v>6.1</v>
      </c>
      <c r="BPM13">
        <v>1.4</v>
      </c>
      <c r="BPN13">
        <v>458</v>
      </c>
      <c r="BPO13">
        <v>159</v>
      </c>
      <c r="BPP13">
        <v>3.3</v>
      </c>
      <c r="BPQ13">
        <v>1.1000000000000001</v>
      </c>
      <c r="BPR13">
        <v>2834</v>
      </c>
      <c r="BPS13">
        <v>525</v>
      </c>
      <c r="BPT13">
        <v>4.8</v>
      </c>
      <c r="BPU13">
        <v>0.8</v>
      </c>
      <c r="BPV13">
        <v>270</v>
      </c>
      <c r="BPW13">
        <v>153</v>
      </c>
      <c r="BPX13">
        <v>3.2</v>
      </c>
      <c r="BPY13">
        <v>1.7</v>
      </c>
      <c r="BPZ13">
        <v>1137</v>
      </c>
      <c r="BQA13">
        <v>240</v>
      </c>
      <c r="BQB13">
        <v>4.4000000000000004</v>
      </c>
      <c r="BQC13">
        <v>0.8</v>
      </c>
      <c r="BQD13">
        <v>1370</v>
      </c>
      <c r="BQE13">
        <v>427</v>
      </c>
      <c r="BQF13">
        <v>6.5</v>
      </c>
      <c r="BQG13">
        <v>1.9</v>
      </c>
      <c r="BQH13">
        <v>1111</v>
      </c>
      <c r="BQI13">
        <v>221</v>
      </c>
      <c r="BQJ13">
        <v>5.8</v>
      </c>
      <c r="BQK13">
        <v>1.2</v>
      </c>
      <c r="BQL13">
        <v>740</v>
      </c>
      <c r="BQM13">
        <v>279</v>
      </c>
      <c r="BQN13">
        <v>3.6</v>
      </c>
      <c r="BQO13">
        <v>1.3</v>
      </c>
      <c r="BQP13">
        <v>3151</v>
      </c>
      <c r="BQQ13">
        <v>471</v>
      </c>
      <c r="BQR13">
        <v>7.6</v>
      </c>
      <c r="BQS13">
        <v>1.1000000000000001</v>
      </c>
      <c r="BQT13">
        <v>792</v>
      </c>
      <c r="BQU13">
        <v>175</v>
      </c>
      <c r="BQV13">
        <v>6.7</v>
      </c>
      <c r="BQW13">
        <v>1.6</v>
      </c>
      <c r="BQX13">
        <v>4872</v>
      </c>
      <c r="BQY13">
        <v>606</v>
      </c>
      <c r="BQZ13">
        <v>10.5</v>
      </c>
      <c r="BRA13">
        <v>1.1000000000000001</v>
      </c>
      <c r="BRB13">
        <v>2555</v>
      </c>
      <c r="BRC13">
        <v>482</v>
      </c>
      <c r="BRD13">
        <v>3.3</v>
      </c>
      <c r="BRE13">
        <v>0.6</v>
      </c>
      <c r="BRF13">
        <v>2795</v>
      </c>
      <c r="BRG13">
        <v>486</v>
      </c>
      <c r="BRH13">
        <v>6.4</v>
      </c>
      <c r="BRI13">
        <v>1</v>
      </c>
      <c r="BRJ13">
        <v>519</v>
      </c>
      <c r="BRK13">
        <v>153</v>
      </c>
      <c r="BRL13">
        <v>5.0999999999999996</v>
      </c>
      <c r="BRM13">
        <v>1.4</v>
      </c>
      <c r="BRN13">
        <v>38</v>
      </c>
      <c r="BRO13">
        <v>27</v>
      </c>
      <c r="BRP13">
        <v>2.9</v>
      </c>
      <c r="BRQ13">
        <v>2</v>
      </c>
      <c r="BRR13">
        <v>143</v>
      </c>
      <c r="BRS13">
        <v>111</v>
      </c>
      <c r="BRT13">
        <v>4.5</v>
      </c>
      <c r="BRU13">
        <v>3.4</v>
      </c>
      <c r="BRV13">
        <v>22</v>
      </c>
      <c r="BRW13">
        <v>23</v>
      </c>
      <c r="BRX13">
        <v>4.5</v>
      </c>
      <c r="BRY13">
        <v>4.7</v>
      </c>
      <c r="BRZ13">
        <v>1437</v>
      </c>
      <c r="BSA13">
        <v>303</v>
      </c>
      <c r="BSB13">
        <v>5.4</v>
      </c>
      <c r="BSC13">
        <v>1.1000000000000001</v>
      </c>
      <c r="BSD13">
        <v>7320</v>
      </c>
      <c r="BSE13">
        <v>559</v>
      </c>
      <c r="BSF13">
        <v>13.4</v>
      </c>
      <c r="BSG13">
        <v>1.2</v>
      </c>
      <c r="BSH13">
        <v>159</v>
      </c>
      <c r="BSI13">
        <v>78</v>
      </c>
      <c r="BSJ13">
        <v>9.4</v>
      </c>
      <c r="BSK13">
        <v>3.7</v>
      </c>
      <c r="BSL13">
        <v>3558</v>
      </c>
      <c r="BSM13">
        <v>522</v>
      </c>
      <c r="BSN13">
        <v>7.7</v>
      </c>
      <c r="BSO13">
        <v>1.1000000000000001</v>
      </c>
      <c r="BSP13">
        <v>1950</v>
      </c>
      <c r="BSQ13">
        <v>589</v>
      </c>
      <c r="BSR13">
        <v>6</v>
      </c>
      <c r="BSS13">
        <v>1.7</v>
      </c>
      <c r="BST13">
        <v>3473</v>
      </c>
      <c r="BSU13">
        <v>465</v>
      </c>
      <c r="BSV13">
        <v>5.4</v>
      </c>
      <c r="BSW13">
        <v>0.7</v>
      </c>
      <c r="BSX13">
        <v>4516</v>
      </c>
      <c r="BSY13">
        <v>708</v>
      </c>
      <c r="BSZ13">
        <v>5.3</v>
      </c>
      <c r="BTA13">
        <v>0.8</v>
      </c>
      <c r="BTB13">
        <v>1699</v>
      </c>
      <c r="BTC13">
        <v>374</v>
      </c>
      <c r="BTD13">
        <v>4.3</v>
      </c>
      <c r="BTE13">
        <v>0.9</v>
      </c>
      <c r="BTF13">
        <v>870</v>
      </c>
      <c r="BTG13">
        <v>527</v>
      </c>
      <c r="BTH13">
        <v>2</v>
      </c>
      <c r="BTI13">
        <v>1.2</v>
      </c>
      <c r="BTJ13">
        <v>2005</v>
      </c>
      <c r="BTK13">
        <v>357</v>
      </c>
      <c r="BTL13">
        <v>33.1</v>
      </c>
      <c r="BTM13">
        <v>5.6</v>
      </c>
      <c r="BTN13">
        <v>1031</v>
      </c>
      <c r="BTO13">
        <v>219</v>
      </c>
      <c r="BTP13">
        <v>3.5</v>
      </c>
      <c r="BTQ13">
        <v>0.7</v>
      </c>
      <c r="BTR13">
        <v>771</v>
      </c>
      <c r="BTS13">
        <v>422</v>
      </c>
      <c r="BTT13">
        <v>10.1</v>
      </c>
      <c r="BTU13">
        <v>4.9000000000000004</v>
      </c>
      <c r="BTV13">
        <v>775</v>
      </c>
      <c r="BTW13">
        <v>214</v>
      </c>
      <c r="BTX13">
        <v>7</v>
      </c>
      <c r="BTY13">
        <v>1.8</v>
      </c>
      <c r="BTZ13">
        <v>311</v>
      </c>
      <c r="BUA13">
        <v>113</v>
      </c>
      <c r="BUB13">
        <v>3.9</v>
      </c>
      <c r="BUC13">
        <v>1.4</v>
      </c>
      <c r="BUD13">
        <v>2343</v>
      </c>
      <c r="BUE13">
        <v>287</v>
      </c>
      <c r="BUF13">
        <v>5.2</v>
      </c>
      <c r="BUG13">
        <v>0.6</v>
      </c>
      <c r="BUH13">
        <v>4378</v>
      </c>
      <c r="BUI13">
        <v>568</v>
      </c>
      <c r="BUJ13">
        <v>6.6</v>
      </c>
      <c r="BUK13">
        <v>0.8</v>
      </c>
      <c r="BUL13">
        <v>1890</v>
      </c>
      <c r="BUM13">
        <v>402</v>
      </c>
      <c r="BUN13">
        <v>5.0999999999999996</v>
      </c>
      <c r="BUO13">
        <v>1.1000000000000001</v>
      </c>
      <c r="BUP13">
        <v>1802</v>
      </c>
      <c r="BUQ13">
        <v>464</v>
      </c>
      <c r="BUR13">
        <v>4.2</v>
      </c>
      <c r="BUS13">
        <v>1</v>
      </c>
      <c r="BUT13">
        <v>2270</v>
      </c>
      <c r="BUU13">
        <v>311</v>
      </c>
      <c r="BUV13">
        <v>5.8</v>
      </c>
      <c r="BUW13">
        <v>0.7</v>
      </c>
      <c r="BUX13">
        <v>1824</v>
      </c>
      <c r="BUY13">
        <v>426</v>
      </c>
      <c r="BUZ13">
        <v>7.2</v>
      </c>
      <c r="BVA13">
        <v>1.6</v>
      </c>
      <c r="BVB13">
        <v>67</v>
      </c>
      <c r="BVC13">
        <v>52</v>
      </c>
      <c r="BVD13">
        <v>5.4</v>
      </c>
      <c r="BVE13">
        <v>3.8</v>
      </c>
      <c r="BVF13">
        <v>534</v>
      </c>
      <c r="BVG13">
        <v>183</v>
      </c>
      <c r="BVH13">
        <v>1.8</v>
      </c>
      <c r="BVI13">
        <v>0.6</v>
      </c>
      <c r="BVJ13">
        <v>603</v>
      </c>
      <c r="BVK13">
        <v>188</v>
      </c>
      <c r="BVL13">
        <v>9</v>
      </c>
      <c r="BVM13">
        <v>2</v>
      </c>
      <c r="BVN13">
        <v>0</v>
      </c>
      <c r="BVO13">
        <v>13</v>
      </c>
      <c r="BVP13" t="s">
        <v>496</v>
      </c>
      <c r="BVQ13" t="s">
        <v>497</v>
      </c>
      <c r="BVR13">
        <v>462</v>
      </c>
      <c r="BVS13">
        <v>140</v>
      </c>
      <c r="BVT13">
        <v>7.7</v>
      </c>
      <c r="BVU13">
        <v>2.2000000000000002</v>
      </c>
    </row>
    <row r="14" spans="1:1945" x14ac:dyDescent="0.35">
      <c r="A14" s="6" t="s">
        <v>504</v>
      </c>
      <c r="B14">
        <v>1983</v>
      </c>
      <c r="C14">
        <v>361</v>
      </c>
      <c r="D14">
        <v>5.5</v>
      </c>
      <c r="E14">
        <v>1</v>
      </c>
      <c r="F14">
        <v>2400</v>
      </c>
      <c r="G14">
        <v>580</v>
      </c>
      <c r="H14">
        <v>6.3</v>
      </c>
      <c r="I14">
        <v>1.4</v>
      </c>
      <c r="J14">
        <v>1486</v>
      </c>
      <c r="K14">
        <v>363</v>
      </c>
      <c r="L14">
        <v>5.6</v>
      </c>
      <c r="M14">
        <v>1.3</v>
      </c>
      <c r="N14">
        <v>1632</v>
      </c>
      <c r="O14">
        <v>320</v>
      </c>
      <c r="P14">
        <v>4.7</v>
      </c>
      <c r="Q14">
        <v>0.9</v>
      </c>
      <c r="R14">
        <v>696</v>
      </c>
      <c r="S14">
        <v>183</v>
      </c>
      <c r="T14">
        <v>4.7</v>
      </c>
      <c r="U14">
        <v>1.3</v>
      </c>
      <c r="V14">
        <v>0</v>
      </c>
      <c r="W14">
        <v>13</v>
      </c>
      <c r="X14" t="s">
        <v>496</v>
      </c>
      <c r="Y14" t="s">
        <v>497</v>
      </c>
      <c r="Z14">
        <v>2538</v>
      </c>
      <c r="AA14">
        <v>562</v>
      </c>
      <c r="AB14">
        <v>6.4</v>
      </c>
      <c r="AC14">
        <v>1.3</v>
      </c>
      <c r="AD14">
        <v>2505</v>
      </c>
      <c r="AE14">
        <v>496</v>
      </c>
      <c r="AF14">
        <v>6.8</v>
      </c>
      <c r="AG14">
        <v>1.3</v>
      </c>
      <c r="AH14">
        <v>565</v>
      </c>
      <c r="AI14">
        <v>157</v>
      </c>
      <c r="AJ14">
        <v>4</v>
      </c>
      <c r="AK14">
        <v>1.1000000000000001</v>
      </c>
      <c r="AL14">
        <v>559</v>
      </c>
      <c r="AM14">
        <v>218</v>
      </c>
      <c r="AN14">
        <v>4.3</v>
      </c>
      <c r="AO14">
        <v>1.7</v>
      </c>
      <c r="AP14">
        <v>77</v>
      </c>
      <c r="AQ14">
        <v>87</v>
      </c>
      <c r="AR14">
        <v>6.6</v>
      </c>
      <c r="AS14">
        <v>6.8</v>
      </c>
      <c r="AT14">
        <v>2577</v>
      </c>
      <c r="AU14">
        <v>456</v>
      </c>
      <c r="AV14">
        <v>6.1</v>
      </c>
      <c r="AW14" s="14">
        <v>1</v>
      </c>
      <c r="AX14">
        <v>605</v>
      </c>
      <c r="AY14">
        <v>243</v>
      </c>
      <c r="AZ14">
        <v>4.7</v>
      </c>
      <c r="BA14">
        <v>1.7</v>
      </c>
      <c r="BB14">
        <v>4497</v>
      </c>
      <c r="BC14">
        <v>645</v>
      </c>
      <c r="BD14">
        <v>8.9</v>
      </c>
      <c r="BE14">
        <v>1.2</v>
      </c>
      <c r="BF14">
        <v>3047</v>
      </c>
      <c r="BG14">
        <v>518</v>
      </c>
      <c r="BH14">
        <v>4.5</v>
      </c>
      <c r="BI14">
        <v>0.7</v>
      </c>
      <c r="BJ14">
        <v>4456</v>
      </c>
      <c r="BK14">
        <v>841</v>
      </c>
      <c r="BL14">
        <v>7.4</v>
      </c>
      <c r="BM14">
        <v>1.3</v>
      </c>
      <c r="BN14">
        <v>56</v>
      </c>
      <c r="BO14">
        <v>34</v>
      </c>
      <c r="BP14">
        <v>1.5</v>
      </c>
      <c r="BQ14">
        <v>0.9</v>
      </c>
      <c r="BR14">
        <v>814</v>
      </c>
      <c r="BS14">
        <v>288</v>
      </c>
      <c r="BT14">
        <v>9.9</v>
      </c>
      <c r="BU14">
        <v>3.5</v>
      </c>
      <c r="BV14">
        <v>1762</v>
      </c>
      <c r="BW14">
        <v>302</v>
      </c>
      <c r="BX14">
        <v>6.4</v>
      </c>
      <c r="BY14">
        <v>1</v>
      </c>
      <c r="BZ14">
        <v>723</v>
      </c>
      <c r="CA14">
        <v>222</v>
      </c>
      <c r="CB14">
        <v>5.5</v>
      </c>
      <c r="CC14">
        <v>1.7</v>
      </c>
      <c r="CD14">
        <v>0</v>
      </c>
      <c r="CE14">
        <v>13</v>
      </c>
      <c r="CF14">
        <v>0</v>
      </c>
      <c r="CG14">
        <v>1.8</v>
      </c>
      <c r="CH14">
        <v>1674</v>
      </c>
      <c r="CI14">
        <v>303</v>
      </c>
      <c r="CJ14">
        <v>4.2</v>
      </c>
      <c r="CK14">
        <v>0.7</v>
      </c>
      <c r="CL14">
        <v>82</v>
      </c>
      <c r="CM14">
        <v>73</v>
      </c>
      <c r="CN14">
        <v>5.6</v>
      </c>
      <c r="CO14">
        <v>5</v>
      </c>
      <c r="CP14">
        <v>2283</v>
      </c>
      <c r="CQ14">
        <v>533</v>
      </c>
      <c r="CR14">
        <v>4.9000000000000004</v>
      </c>
      <c r="CS14">
        <v>1.1000000000000001</v>
      </c>
      <c r="CT14">
        <v>7102</v>
      </c>
      <c r="CU14">
        <v>833</v>
      </c>
      <c r="CV14">
        <v>7.3</v>
      </c>
      <c r="CW14">
        <v>0.8</v>
      </c>
      <c r="CX14">
        <v>1777</v>
      </c>
      <c r="CY14">
        <v>316</v>
      </c>
      <c r="CZ14">
        <v>4.9000000000000004</v>
      </c>
      <c r="DA14">
        <v>0.9</v>
      </c>
      <c r="DB14">
        <v>87</v>
      </c>
      <c r="DC14">
        <v>87</v>
      </c>
      <c r="DD14">
        <v>1.3</v>
      </c>
      <c r="DE14" s="14">
        <v>1.3</v>
      </c>
      <c r="DF14">
        <v>0</v>
      </c>
      <c r="DG14">
        <v>13</v>
      </c>
      <c r="DH14" t="s">
        <v>496</v>
      </c>
      <c r="DI14" t="s">
        <v>497</v>
      </c>
      <c r="DJ14">
        <v>2953</v>
      </c>
      <c r="DK14">
        <v>390</v>
      </c>
      <c r="DL14">
        <v>7.1</v>
      </c>
      <c r="DM14">
        <v>0.8</v>
      </c>
      <c r="DN14">
        <v>3535</v>
      </c>
      <c r="DO14">
        <v>713</v>
      </c>
      <c r="DP14">
        <v>7.1</v>
      </c>
      <c r="DQ14">
        <v>1.4</v>
      </c>
      <c r="DR14">
        <v>3712</v>
      </c>
      <c r="DS14">
        <v>459</v>
      </c>
      <c r="DT14">
        <v>5.4</v>
      </c>
      <c r="DU14">
        <v>0.7</v>
      </c>
      <c r="DV14">
        <v>865</v>
      </c>
      <c r="DW14">
        <v>339</v>
      </c>
      <c r="DX14">
        <v>5.8</v>
      </c>
      <c r="DY14">
        <v>2.1</v>
      </c>
      <c r="DZ14">
        <v>327</v>
      </c>
      <c r="EA14">
        <v>67</v>
      </c>
      <c r="EB14">
        <v>10.5</v>
      </c>
      <c r="EC14">
        <v>2.6</v>
      </c>
      <c r="ED14">
        <v>2008</v>
      </c>
      <c r="EE14">
        <v>426</v>
      </c>
      <c r="EF14">
        <v>4.7</v>
      </c>
      <c r="EG14">
        <v>1</v>
      </c>
      <c r="EH14">
        <v>0</v>
      </c>
      <c r="EI14">
        <v>13</v>
      </c>
      <c r="EJ14" t="s">
        <v>496</v>
      </c>
      <c r="EK14" t="s">
        <v>497</v>
      </c>
      <c r="EL14">
        <v>913</v>
      </c>
      <c r="EM14">
        <v>230</v>
      </c>
      <c r="EN14">
        <v>4.5</v>
      </c>
      <c r="EO14">
        <v>1.1000000000000001</v>
      </c>
      <c r="EP14">
        <v>158</v>
      </c>
      <c r="EQ14">
        <v>110</v>
      </c>
      <c r="ER14">
        <v>3.9</v>
      </c>
      <c r="ES14">
        <v>2.7</v>
      </c>
      <c r="ET14">
        <v>386</v>
      </c>
      <c r="EU14">
        <v>168</v>
      </c>
      <c r="EV14">
        <v>3.8</v>
      </c>
      <c r="EW14">
        <v>1.6</v>
      </c>
      <c r="EX14">
        <v>2259</v>
      </c>
      <c r="EY14">
        <v>473</v>
      </c>
      <c r="EZ14">
        <v>5.8</v>
      </c>
      <c r="FA14">
        <v>1.2</v>
      </c>
      <c r="FB14">
        <v>0</v>
      </c>
      <c r="FC14">
        <v>13</v>
      </c>
      <c r="FD14">
        <v>0</v>
      </c>
      <c r="FE14">
        <v>6.9</v>
      </c>
      <c r="FF14">
        <v>83</v>
      </c>
      <c r="FG14">
        <v>69</v>
      </c>
      <c r="FH14">
        <v>1.4</v>
      </c>
      <c r="FI14">
        <v>1.3</v>
      </c>
      <c r="FJ14">
        <v>4124</v>
      </c>
      <c r="FK14">
        <v>631</v>
      </c>
      <c r="FL14">
        <v>6.2</v>
      </c>
      <c r="FM14">
        <v>0.9</v>
      </c>
      <c r="FN14">
        <v>162</v>
      </c>
      <c r="FO14">
        <v>82</v>
      </c>
      <c r="FP14">
        <v>3.2</v>
      </c>
      <c r="FQ14">
        <v>1.6</v>
      </c>
      <c r="FR14">
        <v>1465</v>
      </c>
      <c r="FS14">
        <v>261</v>
      </c>
      <c r="FT14">
        <v>5.6</v>
      </c>
      <c r="FU14">
        <v>0.9</v>
      </c>
      <c r="FV14">
        <v>804</v>
      </c>
      <c r="FW14">
        <v>228</v>
      </c>
      <c r="FX14">
        <v>4.2</v>
      </c>
      <c r="FY14">
        <v>1.1000000000000001</v>
      </c>
      <c r="FZ14">
        <v>262</v>
      </c>
      <c r="GA14">
        <v>145</v>
      </c>
      <c r="GB14">
        <v>3.1</v>
      </c>
      <c r="GC14">
        <v>1.6</v>
      </c>
      <c r="GD14">
        <v>671</v>
      </c>
      <c r="GE14">
        <v>229</v>
      </c>
      <c r="GF14">
        <v>4.7</v>
      </c>
      <c r="GG14">
        <v>1.5</v>
      </c>
      <c r="GH14">
        <v>8269</v>
      </c>
      <c r="GI14">
        <v>1108</v>
      </c>
      <c r="GJ14">
        <v>9.1999999999999993</v>
      </c>
      <c r="GK14">
        <v>1.1000000000000001</v>
      </c>
      <c r="GL14">
        <v>0</v>
      </c>
      <c r="GM14">
        <v>13</v>
      </c>
      <c r="GN14" t="s">
        <v>496</v>
      </c>
      <c r="GO14" t="s">
        <v>497</v>
      </c>
      <c r="GP14">
        <v>1670</v>
      </c>
      <c r="GQ14">
        <v>389</v>
      </c>
      <c r="GR14">
        <v>4.9000000000000004</v>
      </c>
      <c r="GS14">
        <v>1.1000000000000001</v>
      </c>
      <c r="GT14">
        <v>491</v>
      </c>
      <c r="GU14">
        <v>143</v>
      </c>
      <c r="GV14">
        <v>6</v>
      </c>
      <c r="GW14">
        <v>1.7</v>
      </c>
      <c r="GX14">
        <v>65</v>
      </c>
      <c r="GY14">
        <v>31</v>
      </c>
      <c r="GZ14">
        <v>3.8</v>
      </c>
      <c r="HA14">
        <v>1.9</v>
      </c>
      <c r="HB14">
        <v>0</v>
      </c>
      <c r="HC14">
        <v>13</v>
      </c>
      <c r="HD14" t="s">
        <v>496</v>
      </c>
      <c r="HE14" t="s">
        <v>497</v>
      </c>
      <c r="HF14">
        <v>54</v>
      </c>
      <c r="HG14">
        <v>44</v>
      </c>
      <c r="HH14">
        <v>11.1</v>
      </c>
      <c r="HI14">
        <v>7.8</v>
      </c>
      <c r="HJ14">
        <v>1465</v>
      </c>
      <c r="HK14">
        <v>227</v>
      </c>
      <c r="HL14">
        <v>5.5</v>
      </c>
      <c r="HM14">
        <v>0.9</v>
      </c>
      <c r="HN14">
        <v>2082</v>
      </c>
      <c r="HO14">
        <v>368</v>
      </c>
      <c r="HP14">
        <v>2.7</v>
      </c>
      <c r="HQ14">
        <v>0.5</v>
      </c>
      <c r="HR14">
        <v>1913</v>
      </c>
      <c r="HS14">
        <v>741</v>
      </c>
      <c r="HT14">
        <v>8.1999999999999993</v>
      </c>
      <c r="HU14">
        <v>2.8</v>
      </c>
      <c r="HV14">
        <v>3468</v>
      </c>
      <c r="HW14">
        <v>381</v>
      </c>
      <c r="HX14">
        <v>6.4</v>
      </c>
      <c r="HY14">
        <v>0.7</v>
      </c>
      <c r="HZ14">
        <v>1214</v>
      </c>
      <c r="IA14">
        <v>281</v>
      </c>
      <c r="IB14">
        <v>4.4000000000000004</v>
      </c>
      <c r="IC14">
        <v>1</v>
      </c>
      <c r="ID14">
        <v>0</v>
      </c>
      <c r="IE14">
        <v>13</v>
      </c>
      <c r="IF14">
        <v>0</v>
      </c>
      <c r="IG14">
        <v>92</v>
      </c>
      <c r="IH14">
        <v>16</v>
      </c>
      <c r="II14">
        <v>26</v>
      </c>
      <c r="IJ14">
        <v>5</v>
      </c>
      <c r="IK14">
        <v>6.2</v>
      </c>
      <c r="IL14">
        <v>419</v>
      </c>
      <c r="IM14">
        <v>189</v>
      </c>
      <c r="IN14">
        <v>7.2</v>
      </c>
      <c r="IO14">
        <v>3</v>
      </c>
      <c r="IP14">
        <v>3125</v>
      </c>
      <c r="IQ14">
        <v>584</v>
      </c>
      <c r="IR14">
        <v>7.2</v>
      </c>
      <c r="IS14">
        <v>1.2</v>
      </c>
      <c r="IT14">
        <v>937</v>
      </c>
      <c r="IU14">
        <v>231</v>
      </c>
      <c r="IV14">
        <v>7.3</v>
      </c>
      <c r="IW14">
        <v>1.8</v>
      </c>
      <c r="IX14">
        <v>988</v>
      </c>
      <c r="IY14">
        <v>394</v>
      </c>
      <c r="IZ14">
        <v>7.5</v>
      </c>
      <c r="JA14">
        <v>2.5</v>
      </c>
      <c r="JB14">
        <v>443</v>
      </c>
      <c r="JC14">
        <v>218</v>
      </c>
      <c r="JD14">
        <v>5</v>
      </c>
      <c r="JE14">
        <v>2.2000000000000002</v>
      </c>
      <c r="JF14">
        <v>724</v>
      </c>
      <c r="JG14">
        <v>184</v>
      </c>
      <c r="JH14">
        <v>8.6</v>
      </c>
      <c r="JI14">
        <v>2.2999999999999998</v>
      </c>
      <c r="JJ14">
        <v>259</v>
      </c>
      <c r="JK14">
        <v>97</v>
      </c>
      <c r="JL14">
        <v>5.2</v>
      </c>
      <c r="JM14">
        <v>1.8</v>
      </c>
      <c r="JN14">
        <v>128</v>
      </c>
      <c r="JO14">
        <v>78</v>
      </c>
      <c r="JP14">
        <v>1.8</v>
      </c>
      <c r="JQ14">
        <v>1.1000000000000001</v>
      </c>
      <c r="JR14">
        <v>603</v>
      </c>
      <c r="JS14">
        <v>136</v>
      </c>
      <c r="JT14">
        <v>29.2</v>
      </c>
      <c r="JU14">
        <v>6</v>
      </c>
      <c r="JV14">
        <v>1424</v>
      </c>
      <c r="JW14">
        <v>363</v>
      </c>
      <c r="JX14">
        <v>4.5999999999999996</v>
      </c>
      <c r="JY14">
        <v>1.1000000000000001</v>
      </c>
      <c r="JZ14">
        <v>205</v>
      </c>
      <c r="KA14">
        <v>91</v>
      </c>
      <c r="KB14">
        <v>5.8</v>
      </c>
      <c r="KC14" s="14">
        <v>2.6</v>
      </c>
      <c r="KD14">
        <v>4967</v>
      </c>
      <c r="KE14">
        <v>700</v>
      </c>
      <c r="KF14">
        <v>6.6</v>
      </c>
      <c r="KG14">
        <v>0.8</v>
      </c>
      <c r="KH14">
        <v>161</v>
      </c>
      <c r="KI14">
        <v>93</v>
      </c>
      <c r="KJ14">
        <v>2.4</v>
      </c>
      <c r="KK14">
        <v>1.4</v>
      </c>
      <c r="KL14">
        <v>1508</v>
      </c>
      <c r="KM14">
        <v>254</v>
      </c>
      <c r="KN14">
        <v>7.1</v>
      </c>
      <c r="KO14">
        <v>1.1000000000000001</v>
      </c>
      <c r="KP14">
        <v>3594</v>
      </c>
      <c r="KQ14">
        <v>593</v>
      </c>
      <c r="KR14">
        <v>4.7</v>
      </c>
      <c r="KS14">
        <v>0.7</v>
      </c>
      <c r="KT14">
        <v>944</v>
      </c>
      <c r="KU14">
        <v>333</v>
      </c>
      <c r="KV14">
        <v>6</v>
      </c>
      <c r="KW14">
        <v>1.9</v>
      </c>
      <c r="KX14">
        <v>3451</v>
      </c>
      <c r="KY14">
        <v>481</v>
      </c>
      <c r="KZ14">
        <v>6.7</v>
      </c>
      <c r="LA14">
        <v>0.9</v>
      </c>
      <c r="LB14">
        <v>656</v>
      </c>
      <c r="LC14">
        <v>186</v>
      </c>
      <c r="LD14">
        <v>4.9000000000000004</v>
      </c>
      <c r="LE14">
        <v>1.4</v>
      </c>
      <c r="LF14">
        <v>3739</v>
      </c>
      <c r="LG14">
        <v>646</v>
      </c>
      <c r="LH14">
        <v>7.3</v>
      </c>
      <c r="LI14">
        <v>1.1000000000000001</v>
      </c>
      <c r="LJ14">
        <v>235</v>
      </c>
      <c r="LK14">
        <v>79</v>
      </c>
      <c r="LL14">
        <v>6</v>
      </c>
      <c r="LM14" t="s">
        <v>497</v>
      </c>
      <c r="LN14">
        <v>0</v>
      </c>
      <c r="LO14">
        <v>13</v>
      </c>
      <c r="LP14" t="s">
        <v>496</v>
      </c>
      <c r="LQ14" t="s">
        <v>497</v>
      </c>
      <c r="LR14">
        <v>3659</v>
      </c>
      <c r="LS14">
        <v>546</v>
      </c>
      <c r="LT14">
        <v>5.5</v>
      </c>
      <c r="LU14">
        <v>0.7</v>
      </c>
      <c r="LV14">
        <v>0</v>
      </c>
      <c r="LW14">
        <v>13</v>
      </c>
      <c r="LX14" t="s">
        <v>496</v>
      </c>
      <c r="LY14" t="s">
        <v>497</v>
      </c>
      <c r="LZ14">
        <v>1544</v>
      </c>
      <c r="MA14">
        <v>562</v>
      </c>
      <c r="MB14">
        <v>3.2</v>
      </c>
      <c r="MC14">
        <v>1.2</v>
      </c>
      <c r="MD14">
        <v>2024</v>
      </c>
      <c r="ME14">
        <v>330</v>
      </c>
      <c r="MF14">
        <v>6.9</v>
      </c>
      <c r="MG14">
        <v>1</v>
      </c>
      <c r="MH14">
        <v>4758</v>
      </c>
      <c r="MI14">
        <v>550</v>
      </c>
      <c r="MJ14">
        <v>6.1</v>
      </c>
      <c r="MK14">
        <v>0.7</v>
      </c>
      <c r="ML14">
        <v>3018</v>
      </c>
      <c r="MM14">
        <v>568</v>
      </c>
      <c r="MN14">
        <v>7.3</v>
      </c>
      <c r="MO14">
        <v>1.3</v>
      </c>
      <c r="MP14">
        <v>1333</v>
      </c>
      <c r="MQ14">
        <v>354</v>
      </c>
      <c r="MR14">
        <v>6.3</v>
      </c>
      <c r="MS14">
        <v>1.6</v>
      </c>
      <c r="MT14">
        <v>4991</v>
      </c>
      <c r="MU14">
        <v>461</v>
      </c>
      <c r="MV14">
        <v>5.4</v>
      </c>
      <c r="MW14">
        <v>0.5</v>
      </c>
      <c r="MX14">
        <v>3333</v>
      </c>
      <c r="MY14">
        <v>540</v>
      </c>
      <c r="MZ14">
        <v>4.5999999999999996</v>
      </c>
      <c r="NA14">
        <v>0.7</v>
      </c>
      <c r="NB14">
        <v>6264</v>
      </c>
      <c r="NC14">
        <v>1114</v>
      </c>
      <c r="ND14">
        <v>11</v>
      </c>
      <c r="NE14">
        <v>1.9</v>
      </c>
      <c r="NF14">
        <v>2527</v>
      </c>
      <c r="NG14">
        <v>520</v>
      </c>
      <c r="NH14">
        <v>6</v>
      </c>
      <c r="NI14">
        <v>1.1000000000000001</v>
      </c>
      <c r="NJ14">
        <v>0</v>
      </c>
      <c r="NK14">
        <v>13</v>
      </c>
      <c r="NL14" t="s">
        <v>496</v>
      </c>
      <c r="NM14" t="s">
        <v>497</v>
      </c>
      <c r="NN14">
        <v>698</v>
      </c>
      <c r="NO14">
        <v>233</v>
      </c>
      <c r="NP14">
        <v>5</v>
      </c>
      <c r="NQ14">
        <v>1.6</v>
      </c>
      <c r="NR14">
        <v>344</v>
      </c>
      <c r="NS14">
        <v>158</v>
      </c>
      <c r="NT14">
        <v>6.7</v>
      </c>
      <c r="NU14">
        <v>2.9</v>
      </c>
      <c r="NV14">
        <v>2852</v>
      </c>
      <c r="NW14">
        <v>589</v>
      </c>
      <c r="NX14">
        <v>6.2</v>
      </c>
      <c r="NY14">
        <v>1.2</v>
      </c>
      <c r="NZ14">
        <v>451</v>
      </c>
      <c r="OA14">
        <v>272</v>
      </c>
      <c r="OB14">
        <v>9</v>
      </c>
      <c r="OC14">
        <v>5.0999999999999996</v>
      </c>
      <c r="OD14">
        <v>137</v>
      </c>
      <c r="OE14">
        <v>83</v>
      </c>
      <c r="OF14">
        <v>2.7</v>
      </c>
      <c r="OG14">
        <v>1.7</v>
      </c>
      <c r="OH14">
        <v>673</v>
      </c>
      <c r="OI14">
        <v>191</v>
      </c>
      <c r="OJ14">
        <v>6.4</v>
      </c>
      <c r="OK14">
        <v>1.6</v>
      </c>
      <c r="OL14">
        <v>6209</v>
      </c>
      <c r="OM14">
        <v>752</v>
      </c>
      <c r="ON14">
        <v>7.8</v>
      </c>
      <c r="OO14">
        <v>0.9</v>
      </c>
      <c r="OP14">
        <v>1974</v>
      </c>
      <c r="OQ14">
        <v>287</v>
      </c>
      <c r="OR14">
        <v>6.3</v>
      </c>
      <c r="OS14">
        <v>0.9</v>
      </c>
      <c r="OT14">
        <v>1908</v>
      </c>
      <c r="OU14">
        <v>486</v>
      </c>
      <c r="OV14">
        <v>7</v>
      </c>
      <c r="OW14">
        <v>1.7</v>
      </c>
      <c r="OX14">
        <v>734</v>
      </c>
      <c r="OY14">
        <v>213</v>
      </c>
      <c r="OZ14">
        <v>6.7</v>
      </c>
      <c r="PA14">
        <v>1.8</v>
      </c>
      <c r="PB14">
        <v>554</v>
      </c>
      <c r="PC14">
        <v>341</v>
      </c>
      <c r="PD14">
        <v>13.6</v>
      </c>
      <c r="PE14">
        <v>6.6</v>
      </c>
      <c r="PF14">
        <v>5719</v>
      </c>
      <c r="PG14">
        <v>604</v>
      </c>
      <c r="PH14">
        <v>6</v>
      </c>
      <c r="PI14">
        <v>0.6</v>
      </c>
      <c r="PJ14">
        <v>1603</v>
      </c>
      <c r="PK14">
        <v>326</v>
      </c>
      <c r="PL14">
        <v>3.8</v>
      </c>
      <c r="PM14">
        <v>0.7</v>
      </c>
      <c r="PN14">
        <v>2750</v>
      </c>
      <c r="PO14">
        <v>670</v>
      </c>
      <c r="PP14">
        <v>7.1</v>
      </c>
      <c r="PQ14">
        <v>1.6</v>
      </c>
      <c r="PR14">
        <v>4000</v>
      </c>
      <c r="PS14">
        <v>628</v>
      </c>
      <c r="PT14">
        <v>20.7</v>
      </c>
      <c r="PU14">
        <v>3</v>
      </c>
      <c r="PV14">
        <v>387</v>
      </c>
      <c r="PW14">
        <v>200</v>
      </c>
      <c r="PX14">
        <v>2.2000000000000002</v>
      </c>
      <c r="PY14">
        <v>1.1000000000000001</v>
      </c>
      <c r="PZ14">
        <v>33</v>
      </c>
      <c r="QA14">
        <v>53</v>
      </c>
      <c r="QB14">
        <v>3.5</v>
      </c>
      <c r="QC14">
        <v>5.4</v>
      </c>
      <c r="QD14">
        <v>3</v>
      </c>
      <c r="QE14">
        <v>9</v>
      </c>
      <c r="QF14">
        <v>2</v>
      </c>
      <c r="QG14">
        <v>10.9</v>
      </c>
      <c r="QH14">
        <v>5011</v>
      </c>
      <c r="QI14">
        <v>714</v>
      </c>
      <c r="QJ14">
        <v>7.6</v>
      </c>
      <c r="QK14">
        <v>1</v>
      </c>
      <c r="QL14">
        <v>2449</v>
      </c>
      <c r="QM14">
        <v>819</v>
      </c>
      <c r="QN14">
        <v>8</v>
      </c>
      <c r="QO14">
        <v>2.6</v>
      </c>
      <c r="QP14">
        <v>976</v>
      </c>
      <c r="QQ14">
        <v>193</v>
      </c>
      <c r="QR14">
        <v>6.1</v>
      </c>
      <c r="QS14">
        <v>1.2</v>
      </c>
      <c r="QT14">
        <v>798</v>
      </c>
      <c r="QU14">
        <v>201</v>
      </c>
      <c r="QV14">
        <v>6.3</v>
      </c>
      <c r="QW14">
        <v>1.6</v>
      </c>
      <c r="QX14">
        <v>1466</v>
      </c>
      <c r="QY14">
        <v>687</v>
      </c>
      <c r="QZ14">
        <v>7</v>
      </c>
      <c r="RA14">
        <v>3.2</v>
      </c>
      <c r="RB14">
        <v>414</v>
      </c>
      <c r="RC14">
        <v>259</v>
      </c>
      <c r="RD14">
        <v>5.0999999999999996</v>
      </c>
      <c r="RE14" s="14">
        <v>3.1</v>
      </c>
      <c r="RF14">
        <v>371</v>
      </c>
      <c r="RG14">
        <v>127</v>
      </c>
      <c r="RH14">
        <v>4.0999999999999996</v>
      </c>
      <c r="RI14">
        <v>1.4</v>
      </c>
      <c r="RJ14">
        <v>1140</v>
      </c>
      <c r="RK14">
        <v>555</v>
      </c>
      <c r="RL14">
        <v>2.7</v>
      </c>
      <c r="RM14">
        <v>1.3</v>
      </c>
      <c r="RN14">
        <v>378</v>
      </c>
      <c r="RO14">
        <v>179</v>
      </c>
      <c r="RP14">
        <v>5.6</v>
      </c>
      <c r="RQ14">
        <v>2.7</v>
      </c>
      <c r="RR14">
        <v>114</v>
      </c>
      <c r="RS14">
        <v>91</v>
      </c>
      <c r="RT14">
        <v>2.4</v>
      </c>
      <c r="RU14">
        <v>1.9</v>
      </c>
      <c r="RV14">
        <v>18</v>
      </c>
      <c r="RW14">
        <v>26</v>
      </c>
      <c r="RX14">
        <v>0.9</v>
      </c>
      <c r="RY14">
        <v>1.2</v>
      </c>
      <c r="RZ14">
        <v>6005</v>
      </c>
      <c r="SA14">
        <v>763</v>
      </c>
      <c r="SB14">
        <v>7.5</v>
      </c>
      <c r="SC14">
        <v>1</v>
      </c>
      <c r="SD14">
        <v>707</v>
      </c>
      <c r="SE14">
        <v>184</v>
      </c>
      <c r="SF14">
        <v>6.9</v>
      </c>
      <c r="SG14">
        <v>1.8</v>
      </c>
      <c r="SH14">
        <v>423</v>
      </c>
      <c r="SI14">
        <v>136</v>
      </c>
      <c r="SJ14">
        <v>4.7</v>
      </c>
      <c r="SK14">
        <v>1.5</v>
      </c>
      <c r="SL14">
        <v>1603</v>
      </c>
      <c r="SM14">
        <v>363</v>
      </c>
      <c r="SN14">
        <v>9.3000000000000007</v>
      </c>
      <c r="SO14">
        <v>1.7</v>
      </c>
      <c r="SP14">
        <v>0</v>
      </c>
      <c r="SQ14">
        <v>13</v>
      </c>
      <c r="SR14" t="s">
        <v>496</v>
      </c>
      <c r="SS14" t="s">
        <v>497</v>
      </c>
      <c r="ST14">
        <v>1749</v>
      </c>
      <c r="SU14">
        <v>406</v>
      </c>
      <c r="SV14">
        <v>5.3</v>
      </c>
      <c r="SW14">
        <v>1.1000000000000001</v>
      </c>
      <c r="SX14">
        <v>1120</v>
      </c>
      <c r="SY14">
        <v>231</v>
      </c>
      <c r="SZ14">
        <v>4.8</v>
      </c>
      <c r="TA14">
        <v>1</v>
      </c>
      <c r="TB14">
        <v>877</v>
      </c>
      <c r="TC14">
        <v>249</v>
      </c>
      <c r="TD14">
        <v>9.6</v>
      </c>
      <c r="TE14">
        <v>2.5</v>
      </c>
      <c r="TF14">
        <v>166</v>
      </c>
      <c r="TG14">
        <v>77</v>
      </c>
      <c r="TH14">
        <v>2.6</v>
      </c>
      <c r="TI14">
        <v>1.2</v>
      </c>
      <c r="TJ14">
        <v>0</v>
      </c>
      <c r="TK14">
        <v>13</v>
      </c>
      <c r="TL14" t="s">
        <v>496</v>
      </c>
      <c r="TM14" t="s">
        <v>497</v>
      </c>
      <c r="TN14">
        <v>4125</v>
      </c>
      <c r="TO14">
        <v>766</v>
      </c>
      <c r="TP14">
        <v>5.8</v>
      </c>
      <c r="TQ14">
        <v>1</v>
      </c>
      <c r="TR14">
        <v>5821</v>
      </c>
      <c r="TS14">
        <v>686</v>
      </c>
      <c r="TT14">
        <v>6.3</v>
      </c>
      <c r="TU14">
        <v>0.7</v>
      </c>
      <c r="TV14">
        <v>3323</v>
      </c>
      <c r="TW14">
        <v>698</v>
      </c>
      <c r="TX14">
        <v>5.7</v>
      </c>
      <c r="TY14">
        <v>1.1000000000000001</v>
      </c>
      <c r="TZ14">
        <v>730</v>
      </c>
      <c r="UA14">
        <v>333</v>
      </c>
      <c r="UB14">
        <v>7.1</v>
      </c>
      <c r="UC14">
        <v>3.2</v>
      </c>
      <c r="UD14">
        <v>1323</v>
      </c>
      <c r="UE14">
        <v>324</v>
      </c>
      <c r="UF14">
        <v>7.5</v>
      </c>
      <c r="UG14">
        <v>1.6</v>
      </c>
      <c r="UH14">
        <v>2622</v>
      </c>
      <c r="UI14">
        <v>619</v>
      </c>
      <c r="UJ14">
        <v>6.5</v>
      </c>
      <c r="UK14">
        <v>1.5</v>
      </c>
      <c r="UL14">
        <v>1743</v>
      </c>
      <c r="UM14">
        <v>833</v>
      </c>
      <c r="UN14">
        <v>8.1999999999999993</v>
      </c>
      <c r="UO14">
        <v>3.6</v>
      </c>
      <c r="UP14">
        <v>1677</v>
      </c>
      <c r="UQ14">
        <v>476</v>
      </c>
      <c r="UR14">
        <v>6.7</v>
      </c>
      <c r="US14">
        <v>1.7</v>
      </c>
      <c r="UT14">
        <v>138</v>
      </c>
      <c r="UU14">
        <v>78</v>
      </c>
      <c r="UV14">
        <v>4.8</v>
      </c>
      <c r="UW14">
        <v>2.8</v>
      </c>
      <c r="UX14">
        <v>834</v>
      </c>
      <c r="UY14">
        <v>202</v>
      </c>
      <c r="UZ14">
        <v>6.1</v>
      </c>
      <c r="VA14">
        <v>1.4</v>
      </c>
      <c r="VB14">
        <v>1019</v>
      </c>
      <c r="VC14">
        <v>396</v>
      </c>
      <c r="VD14">
        <v>6.4</v>
      </c>
      <c r="VE14">
        <v>2.2999999999999998</v>
      </c>
      <c r="VF14">
        <v>1882</v>
      </c>
      <c r="VG14">
        <v>354</v>
      </c>
      <c r="VH14">
        <v>4</v>
      </c>
      <c r="VI14">
        <v>0.7</v>
      </c>
      <c r="VJ14">
        <v>3160</v>
      </c>
      <c r="VK14">
        <v>950</v>
      </c>
      <c r="VL14">
        <v>7.1</v>
      </c>
      <c r="VM14">
        <v>1.9</v>
      </c>
      <c r="VN14">
        <v>729</v>
      </c>
      <c r="VO14">
        <v>236</v>
      </c>
      <c r="VP14">
        <v>4.8</v>
      </c>
      <c r="VQ14">
        <v>1.5</v>
      </c>
      <c r="VR14">
        <v>1100</v>
      </c>
      <c r="VS14">
        <v>261</v>
      </c>
      <c r="VT14">
        <v>3.9</v>
      </c>
      <c r="VU14">
        <v>0.9</v>
      </c>
      <c r="VV14">
        <v>156</v>
      </c>
      <c r="VW14">
        <v>82</v>
      </c>
      <c r="VX14">
        <v>3.7</v>
      </c>
      <c r="VY14">
        <v>1.9</v>
      </c>
      <c r="VZ14">
        <v>8</v>
      </c>
      <c r="WA14">
        <v>14</v>
      </c>
      <c r="WB14">
        <v>3.2</v>
      </c>
      <c r="WC14">
        <v>5</v>
      </c>
      <c r="WD14">
        <v>2041</v>
      </c>
      <c r="WE14">
        <v>452</v>
      </c>
      <c r="WF14">
        <v>3.5</v>
      </c>
      <c r="WG14">
        <v>0.7</v>
      </c>
      <c r="WH14">
        <v>5640</v>
      </c>
      <c r="WI14">
        <v>657</v>
      </c>
      <c r="WJ14">
        <v>5.5</v>
      </c>
      <c r="WK14">
        <v>0.6</v>
      </c>
      <c r="WL14">
        <v>1029</v>
      </c>
      <c r="WM14">
        <v>281</v>
      </c>
      <c r="WN14">
        <v>9.1</v>
      </c>
      <c r="WO14">
        <v>2.5</v>
      </c>
      <c r="WP14">
        <v>606</v>
      </c>
      <c r="WQ14">
        <v>280</v>
      </c>
      <c r="WR14">
        <v>5.9</v>
      </c>
      <c r="WS14">
        <v>2.4</v>
      </c>
      <c r="WT14">
        <v>3125</v>
      </c>
      <c r="WU14">
        <v>659</v>
      </c>
      <c r="WV14">
        <v>5.6</v>
      </c>
      <c r="WW14">
        <v>1.1000000000000001</v>
      </c>
      <c r="WX14">
        <v>290</v>
      </c>
      <c r="WY14">
        <v>163</v>
      </c>
      <c r="WZ14">
        <v>3.4</v>
      </c>
      <c r="XA14">
        <v>1.8</v>
      </c>
      <c r="XB14">
        <v>25</v>
      </c>
      <c r="XC14">
        <v>41</v>
      </c>
      <c r="XD14">
        <v>71.400000000000006</v>
      </c>
      <c r="XE14">
        <v>57.4</v>
      </c>
      <c r="XF14">
        <v>0</v>
      </c>
      <c r="XG14">
        <v>13</v>
      </c>
      <c r="XH14" t="s">
        <v>496</v>
      </c>
      <c r="XI14" t="s">
        <v>497</v>
      </c>
      <c r="XJ14">
        <v>1108</v>
      </c>
      <c r="XK14">
        <v>294</v>
      </c>
      <c r="XL14">
        <v>3.6</v>
      </c>
      <c r="XM14">
        <v>0.9</v>
      </c>
      <c r="XN14">
        <v>1800</v>
      </c>
      <c r="XO14">
        <v>396</v>
      </c>
      <c r="XP14">
        <v>6</v>
      </c>
      <c r="XQ14">
        <v>1.2</v>
      </c>
      <c r="XR14">
        <v>6</v>
      </c>
      <c r="XS14">
        <v>9</v>
      </c>
      <c r="XT14">
        <v>10.3</v>
      </c>
      <c r="XU14">
        <v>15.2</v>
      </c>
      <c r="XV14">
        <v>7301</v>
      </c>
      <c r="XW14">
        <v>740</v>
      </c>
      <c r="XX14">
        <v>6.8</v>
      </c>
      <c r="XY14">
        <v>0.7</v>
      </c>
      <c r="XZ14">
        <v>1007</v>
      </c>
      <c r="YA14">
        <v>247</v>
      </c>
      <c r="YB14">
        <v>3.7</v>
      </c>
      <c r="YC14">
        <v>0.9</v>
      </c>
      <c r="YD14">
        <v>40</v>
      </c>
      <c r="YE14">
        <v>46</v>
      </c>
      <c r="YF14">
        <v>7</v>
      </c>
      <c r="YG14">
        <v>7.9</v>
      </c>
      <c r="YH14">
        <v>0</v>
      </c>
      <c r="YI14">
        <v>13</v>
      </c>
      <c r="YJ14" t="s">
        <v>496</v>
      </c>
      <c r="YK14" t="s">
        <v>497</v>
      </c>
      <c r="YL14">
        <v>3382</v>
      </c>
      <c r="YM14">
        <v>429</v>
      </c>
      <c r="YN14">
        <v>7.4</v>
      </c>
      <c r="YO14">
        <v>0.8</v>
      </c>
      <c r="YP14">
        <v>1200</v>
      </c>
      <c r="YQ14">
        <v>235</v>
      </c>
      <c r="YR14">
        <v>5.3</v>
      </c>
      <c r="YS14">
        <v>1.1000000000000001</v>
      </c>
      <c r="YT14">
        <v>5097</v>
      </c>
      <c r="YU14">
        <v>635</v>
      </c>
      <c r="YV14">
        <v>6.2</v>
      </c>
      <c r="YW14">
        <v>0.8</v>
      </c>
      <c r="YX14">
        <v>20</v>
      </c>
      <c r="YY14">
        <v>28</v>
      </c>
      <c r="YZ14">
        <v>1.9</v>
      </c>
      <c r="ZA14">
        <v>2.6</v>
      </c>
      <c r="ZB14">
        <v>202</v>
      </c>
      <c r="ZC14">
        <v>107</v>
      </c>
      <c r="ZD14">
        <v>3.7</v>
      </c>
      <c r="ZE14">
        <v>1.9</v>
      </c>
      <c r="ZF14">
        <v>1484</v>
      </c>
      <c r="ZG14">
        <v>378</v>
      </c>
      <c r="ZH14">
        <v>6.3</v>
      </c>
      <c r="ZI14">
        <v>1.6</v>
      </c>
      <c r="ZJ14">
        <v>1534</v>
      </c>
      <c r="ZK14">
        <v>623</v>
      </c>
      <c r="ZL14">
        <v>7.5</v>
      </c>
      <c r="ZM14">
        <v>2.9</v>
      </c>
      <c r="ZN14">
        <v>3715</v>
      </c>
      <c r="ZO14">
        <v>479</v>
      </c>
      <c r="ZP14">
        <v>7.4</v>
      </c>
      <c r="ZQ14">
        <v>0.9</v>
      </c>
      <c r="ZR14">
        <v>616</v>
      </c>
      <c r="ZS14">
        <v>163</v>
      </c>
      <c r="ZT14">
        <v>6.7</v>
      </c>
      <c r="ZU14">
        <v>1.7</v>
      </c>
      <c r="ZV14">
        <v>6514</v>
      </c>
      <c r="ZW14">
        <v>845</v>
      </c>
      <c r="ZX14">
        <v>6.4</v>
      </c>
      <c r="ZY14">
        <v>0.8</v>
      </c>
      <c r="ZZ14">
        <v>628</v>
      </c>
      <c r="AAA14">
        <v>147</v>
      </c>
      <c r="AAB14">
        <v>3.6</v>
      </c>
      <c r="AAC14">
        <v>0.8</v>
      </c>
      <c r="AAD14">
        <v>70</v>
      </c>
      <c r="AAE14">
        <v>57</v>
      </c>
      <c r="AAF14">
        <v>2.9</v>
      </c>
      <c r="AAG14">
        <v>2.2999999999999998</v>
      </c>
      <c r="AAH14">
        <v>547</v>
      </c>
      <c r="AAI14">
        <v>224</v>
      </c>
      <c r="AAJ14">
        <v>7.7</v>
      </c>
      <c r="AAK14">
        <v>3</v>
      </c>
      <c r="AAL14">
        <v>1378</v>
      </c>
      <c r="AAM14">
        <v>201</v>
      </c>
      <c r="AAN14">
        <v>51.2</v>
      </c>
      <c r="AAO14">
        <v>4.9000000000000004</v>
      </c>
      <c r="AAP14">
        <v>1061</v>
      </c>
      <c r="AAQ14">
        <v>273</v>
      </c>
      <c r="AAR14">
        <v>7</v>
      </c>
      <c r="AAS14">
        <v>1.7</v>
      </c>
      <c r="AAT14">
        <v>740</v>
      </c>
      <c r="AAU14">
        <v>179</v>
      </c>
      <c r="AAV14">
        <v>5.4</v>
      </c>
      <c r="AAW14">
        <v>1.2</v>
      </c>
      <c r="AAX14">
        <v>2854</v>
      </c>
      <c r="AAY14">
        <v>618</v>
      </c>
      <c r="AAZ14">
        <v>5.4</v>
      </c>
      <c r="ABA14">
        <v>1.1000000000000001</v>
      </c>
      <c r="ABB14">
        <v>1370</v>
      </c>
      <c r="ABC14">
        <v>381</v>
      </c>
      <c r="ABD14">
        <v>7.6</v>
      </c>
      <c r="ABE14">
        <v>2.1</v>
      </c>
      <c r="ABF14">
        <v>546</v>
      </c>
      <c r="ABG14">
        <v>238</v>
      </c>
      <c r="ABH14">
        <v>4.8</v>
      </c>
      <c r="ABI14">
        <v>2.1</v>
      </c>
      <c r="ABJ14">
        <v>4245</v>
      </c>
      <c r="ABK14">
        <v>435</v>
      </c>
      <c r="ABL14">
        <v>5</v>
      </c>
      <c r="ABM14">
        <v>0.5</v>
      </c>
      <c r="ABN14">
        <v>0</v>
      </c>
      <c r="ABO14">
        <v>13</v>
      </c>
      <c r="ABP14" t="s">
        <v>496</v>
      </c>
      <c r="ABQ14" t="s">
        <v>497</v>
      </c>
      <c r="ABR14">
        <v>1839</v>
      </c>
      <c r="ABS14">
        <v>375</v>
      </c>
      <c r="ABT14">
        <v>5.8</v>
      </c>
      <c r="ABU14">
        <v>1.2</v>
      </c>
      <c r="ABV14">
        <v>2103</v>
      </c>
      <c r="ABW14">
        <v>452</v>
      </c>
      <c r="ABX14">
        <v>6.8</v>
      </c>
      <c r="ABY14">
        <v>1.3</v>
      </c>
      <c r="ABZ14">
        <v>4471</v>
      </c>
      <c r="ACA14">
        <v>663</v>
      </c>
      <c r="ACB14">
        <v>7.5</v>
      </c>
      <c r="ACC14">
        <v>1</v>
      </c>
      <c r="ACD14">
        <v>281</v>
      </c>
      <c r="ACE14">
        <v>205</v>
      </c>
      <c r="ACF14">
        <v>3.1</v>
      </c>
      <c r="ACG14">
        <v>2.1</v>
      </c>
      <c r="ACH14">
        <v>132</v>
      </c>
      <c r="ACI14">
        <v>106</v>
      </c>
      <c r="ACJ14">
        <v>5.2</v>
      </c>
      <c r="ACK14">
        <v>4.2</v>
      </c>
      <c r="ACL14">
        <v>3580</v>
      </c>
      <c r="ACM14">
        <v>537</v>
      </c>
      <c r="ACN14">
        <v>5.9</v>
      </c>
      <c r="ACO14">
        <v>0.9</v>
      </c>
      <c r="ACP14">
        <v>0</v>
      </c>
      <c r="ACQ14">
        <v>13</v>
      </c>
      <c r="ACR14" t="s">
        <v>496</v>
      </c>
      <c r="ACS14" t="s">
        <v>497</v>
      </c>
      <c r="ACT14">
        <v>5079</v>
      </c>
      <c r="ACU14">
        <v>727</v>
      </c>
      <c r="ACV14">
        <v>6.5</v>
      </c>
      <c r="ACW14">
        <v>0.9</v>
      </c>
      <c r="ACX14">
        <v>5365</v>
      </c>
      <c r="ACY14">
        <v>715</v>
      </c>
      <c r="ACZ14">
        <v>6.7</v>
      </c>
      <c r="ADA14">
        <v>0.9</v>
      </c>
      <c r="ADB14">
        <v>253</v>
      </c>
      <c r="ADC14">
        <v>150</v>
      </c>
      <c r="ADD14">
        <v>5.4</v>
      </c>
      <c r="ADE14">
        <v>3</v>
      </c>
      <c r="ADF14">
        <v>1406</v>
      </c>
      <c r="ADG14">
        <v>464</v>
      </c>
      <c r="ADH14">
        <v>7.7</v>
      </c>
      <c r="ADI14">
        <v>2.2000000000000002</v>
      </c>
      <c r="ADJ14">
        <v>0</v>
      </c>
      <c r="ADK14">
        <v>13</v>
      </c>
      <c r="ADL14">
        <v>0</v>
      </c>
      <c r="ADM14">
        <v>21.1</v>
      </c>
      <c r="ADN14">
        <v>706</v>
      </c>
      <c r="ADO14">
        <v>184</v>
      </c>
      <c r="ADP14">
        <v>4.3</v>
      </c>
      <c r="ADQ14">
        <v>1.1000000000000001</v>
      </c>
      <c r="ADR14">
        <v>2481</v>
      </c>
      <c r="ADS14">
        <v>458</v>
      </c>
      <c r="ADT14">
        <v>6.2</v>
      </c>
      <c r="ADU14">
        <v>1</v>
      </c>
      <c r="ADV14">
        <v>2099</v>
      </c>
      <c r="ADW14">
        <v>511</v>
      </c>
      <c r="ADX14">
        <v>9</v>
      </c>
      <c r="ADY14">
        <v>2.2000000000000002</v>
      </c>
      <c r="ADZ14">
        <v>695</v>
      </c>
      <c r="AEA14">
        <v>180</v>
      </c>
      <c r="AEB14">
        <v>5.4</v>
      </c>
      <c r="AEC14">
        <v>1.3</v>
      </c>
      <c r="AED14">
        <v>1623</v>
      </c>
      <c r="AEE14">
        <v>273</v>
      </c>
      <c r="AEF14">
        <v>7.1</v>
      </c>
      <c r="AEG14">
        <v>1.1000000000000001</v>
      </c>
      <c r="AEH14">
        <v>1025</v>
      </c>
      <c r="AEI14">
        <v>243</v>
      </c>
      <c r="AEJ14">
        <v>4.5999999999999996</v>
      </c>
      <c r="AEK14">
        <v>1.1000000000000001</v>
      </c>
      <c r="AEL14">
        <v>592</v>
      </c>
      <c r="AEM14">
        <v>206</v>
      </c>
      <c r="AEN14">
        <v>4.5999999999999996</v>
      </c>
      <c r="AEO14">
        <v>1.6</v>
      </c>
      <c r="AEP14">
        <v>1408</v>
      </c>
      <c r="AEQ14">
        <v>943</v>
      </c>
      <c r="AER14">
        <v>6</v>
      </c>
      <c r="AES14">
        <v>3.9</v>
      </c>
      <c r="AET14">
        <v>1970</v>
      </c>
      <c r="AEU14">
        <v>633</v>
      </c>
      <c r="AEV14">
        <v>8.4</v>
      </c>
      <c r="AEW14">
        <v>2.1</v>
      </c>
      <c r="AEX14">
        <v>2096</v>
      </c>
      <c r="AEY14">
        <v>452</v>
      </c>
      <c r="AEZ14">
        <v>2.9</v>
      </c>
      <c r="AFA14">
        <v>0.6</v>
      </c>
      <c r="AFB14">
        <v>738</v>
      </c>
      <c r="AFC14">
        <v>278</v>
      </c>
      <c r="AFD14">
        <v>5.6</v>
      </c>
      <c r="AFE14">
        <v>1.9</v>
      </c>
      <c r="AFF14">
        <v>7148</v>
      </c>
      <c r="AFG14">
        <v>910</v>
      </c>
      <c r="AFH14">
        <v>7.9</v>
      </c>
      <c r="AFI14">
        <v>0.9</v>
      </c>
      <c r="AFJ14">
        <v>599</v>
      </c>
      <c r="AFK14">
        <v>190</v>
      </c>
      <c r="AFL14">
        <v>6.7</v>
      </c>
      <c r="AFM14">
        <v>2.1</v>
      </c>
      <c r="AFN14">
        <v>1195</v>
      </c>
      <c r="AFO14">
        <v>327</v>
      </c>
      <c r="AFP14">
        <v>5.5</v>
      </c>
      <c r="AFQ14">
        <v>1.4</v>
      </c>
      <c r="AFR14">
        <v>1446</v>
      </c>
      <c r="AFS14">
        <v>315</v>
      </c>
      <c r="AFT14">
        <v>5</v>
      </c>
      <c r="AFU14">
        <v>1</v>
      </c>
      <c r="AFV14">
        <v>489</v>
      </c>
      <c r="AFW14">
        <v>183</v>
      </c>
      <c r="AFX14">
        <v>6.6</v>
      </c>
      <c r="AFY14">
        <v>2.2999999999999998</v>
      </c>
      <c r="AFZ14">
        <v>5665</v>
      </c>
      <c r="AGA14">
        <v>762</v>
      </c>
      <c r="AGB14">
        <v>8.1999999999999993</v>
      </c>
      <c r="AGC14">
        <v>1</v>
      </c>
      <c r="AGD14">
        <v>4291</v>
      </c>
      <c r="AGE14">
        <v>580</v>
      </c>
      <c r="AGF14">
        <v>6.9</v>
      </c>
      <c r="AGG14">
        <v>0.9</v>
      </c>
      <c r="AGH14">
        <v>2172</v>
      </c>
      <c r="AGI14">
        <v>405</v>
      </c>
      <c r="AGJ14">
        <v>6.3</v>
      </c>
      <c r="AGK14">
        <v>1.2</v>
      </c>
      <c r="AGL14">
        <v>2716</v>
      </c>
      <c r="AGM14">
        <v>428</v>
      </c>
      <c r="AGN14">
        <v>7</v>
      </c>
      <c r="AGO14">
        <v>1.1000000000000001</v>
      </c>
      <c r="AGP14">
        <v>81</v>
      </c>
      <c r="AGQ14">
        <v>74</v>
      </c>
      <c r="AGR14">
        <v>8.6</v>
      </c>
      <c r="AGS14">
        <v>7.4</v>
      </c>
      <c r="AGT14">
        <v>2830</v>
      </c>
      <c r="AGU14">
        <v>474</v>
      </c>
      <c r="AGV14">
        <v>6.1</v>
      </c>
      <c r="AGW14">
        <v>1</v>
      </c>
      <c r="AGX14">
        <v>3656</v>
      </c>
      <c r="AGY14">
        <v>565</v>
      </c>
      <c r="AGZ14">
        <v>4.3</v>
      </c>
      <c r="AHA14">
        <v>0.6</v>
      </c>
      <c r="AHB14">
        <v>1010</v>
      </c>
      <c r="AHC14">
        <v>261</v>
      </c>
      <c r="AHD14">
        <v>5.2</v>
      </c>
      <c r="AHE14">
        <v>1.3</v>
      </c>
      <c r="AHF14">
        <v>1571</v>
      </c>
      <c r="AHG14">
        <v>354</v>
      </c>
      <c r="AHH14">
        <v>5.8</v>
      </c>
      <c r="AHI14">
        <v>1.2</v>
      </c>
      <c r="AHJ14">
        <v>2926</v>
      </c>
      <c r="AHK14">
        <v>579</v>
      </c>
      <c r="AHL14">
        <v>7.6</v>
      </c>
      <c r="AHM14">
        <v>1.3</v>
      </c>
      <c r="AHN14">
        <v>2232</v>
      </c>
      <c r="AHO14">
        <v>575</v>
      </c>
      <c r="AHP14">
        <v>3.4</v>
      </c>
      <c r="AHQ14">
        <v>0.9</v>
      </c>
      <c r="AHR14">
        <v>1681</v>
      </c>
      <c r="AHS14">
        <v>360</v>
      </c>
      <c r="AHT14">
        <v>6.6</v>
      </c>
      <c r="AHU14">
        <v>1.4</v>
      </c>
      <c r="AHV14">
        <v>203</v>
      </c>
      <c r="AHW14">
        <v>125</v>
      </c>
      <c r="AHX14">
        <v>9</v>
      </c>
      <c r="AHY14">
        <v>4.7</v>
      </c>
      <c r="AHZ14">
        <v>222</v>
      </c>
      <c r="AIA14">
        <v>139</v>
      </c>
      <c r="AIB14">
        <v>5.7</v>
      </c>
      <c r="AIC14">
        <v>3.4</v>
      </c>
      <c r="AID14">
        <v>3098</v>
      </c>
      <c r="AIE14">
        <v>537</v>
      </c>
      <c r="AIF14">
        <v>7.2</v>
      </c>
      <c r="AIG14">
        <v>1.2</v>
      </c>
      <c r="AIH14">
        <v>1040</v>
      </c>
      <c r="AII14">
        <v>203</v>
      </c>
      <c r="AIJ14">
        <v>4</v>
      </c>
      <c r="AIK14">
        <v>0.8</v>
      </c>
      <c r="AIL14">
        <v>0</v>
      </c>
      <c r="AIM14">
        <v>13</v>
      </c>
      <c r="AIN14">
        <v>0</v>
      </c>
      <c r="AIO14">
        <v>16.600000000000001</v>
      </c>
      <c r="AIP14">
        <v>32</v>
      </c>
      <c r="AIQ14">
        <v>37</v>
      </c>
      <c r="AIR14">
        <v>4.2</v>
      </c>
      <c r="AIS14">
        <v>4.5999999999999996</v>
      </c>
      <c r="AIT14">
        <v>135</v>
      </c>
      <c r="AIU14">
        <v>133</v>
      </c>
      <c r="AIV14">
        <v>12.6</v>
      </c>
      <c r="AIW14">
        <v>9.6999999999999993</v>
      </c>
      <c r="AIX14">
        <v>4406</v>
      </c>
      <c r="AIY14">
        <v>754</v>
      </c>
      <c r="AIZ14">
        <v>5.6</v>
      </c>
      <c r="AJA14">
        <v>0.9</v>
      </c>
      <c r="AJB14">
        <v>727</v>
      </c>
      <c r="AJC14">
        <v>217</v>
      </c>
      <c r="AJD14">
        <v>6</v>
      </c>
      <c r="AJE14">
        <v>1.8</v>
      </c>
      <c r="AJF14">
        <v>708</v>
      </c>
      <c r="AJG14">
        <v>166</v>
      </c>
      <c r="AJH14">
        <v>6.7</v>
      </c>
      <c r="AJI14">
        <v>1.5</v>
      </c>
      <c r="AJJ14">
        <v>792</v>
      </c>
      <c r="AJK14">
        <v>496</v>
      </c>
      <c r="AJL14">
        <v>9.1999999999999993</v>
      </c>
      <c r="AJM14">
        <v>5.4</v>
      </c>
      <c r="AJN14">
        <v>222</v>
      </c>
      <c r="AJO14">
        <v>215</v>
      </c>
      <c r="AJP14">
        <v>5.9</v>
      </c>
      <c r="AJQ14">
        <v>4.5999999999999996</v>
      </c>
      <c r="AJR14">
        <v>1897</v>
      </c>
      <c r="AJS14">
        <v>333</v>
      </c>
      <c r="AJT14">
        <v>5.2</v>
      </c>
      <c r="AJU14">
        <v>1</v>
      </c>
      <c r="AJV14">
        <v>0</v>
      </c>
      <c r="AJW14">
        <v>13</v>
      </c>
      <c r="AJX14" t="s">
        <v>496</v>
      </c>
      <c r="AJY14" t="s">
        <v>497</v>
      </c>
      <c r="AJZ14">
        <v>2143</v>
      </c>
      <c r="AKA14">
        <v>408</v>
      </c>
      <c r="AKB14">
        <v>4.7</v>
      </c>
      <c r="AKC14">
        <v>0.9</v>
      </c>
      <c r="AKD14">
        <v>0</v>
      </c>
      <c r="AKE14">
        <v>13</v>
      </c>
      <c r="AKF14">
        <v>0</v>
      </c>
      <c r="AKG14">
        <v>6.7</v>
      </c>
      <c r="AKH14">
        <v>3945</v>
      </c>
      <c r="AKI14">
        <v>584</v>
      </c>
      <c r="AKJ14">
        <v>4.5999999999999996</v>
      </c>
      <c r="AKK14">
        <v>0.7</v>
      </c>
      <c r="AKL14">
        <v>634</v>
      </c>
      <c r="AKM14">
        <v>182</v>
      </c>
      <c r="AKN14">
        <v>7.2</v>
      </c>
      <c r="AKO14">
        <v>2.1</v>
      </c>
      <c r="AKP14">
        <v>1595</v>
      </c>
      <c r="AKQ14">
        <v>441</v>
      </c>
      <c r="AKR14">
        <v>6.8</v>
      </c>
      <c r="AKS14">
        <v>1.8</v>
      </c>
      <c r="AKT14">
        <v>1547</v>
      </c>
      <c r="AKU14">
        <v>344</v>
      </c>
      <c r="AKV14">
        <v>6</v>
      </c>
      <c r="AKW14">
        <v>1.2</v>
      </c>
      <c r="AKX14">
        <v>0</v>
      </c>
      <c r="AKY14">
        <v>13</v>
      </c>
      <c r="AKZ14" t="s">
        <v>496</v>
      </c>
      <c r="ALA14" t="s">
        <v>497</v>
      </c>
      <c r="ALB14">
        <v>2732</v>
      </c>
      <c r="ALC14">
        <v>528</v>
      </c>
      <c r="ALD14">
        <v>6.4</v>
      </c>
      <c r="ALE14">
        <v>1.2</v>
      </c>
      <c r="ALF14">
        <v>834</v>
      </c>
      <c r="ALG14">
        <v>190</v>
      </c>
      <c r="ALH14">
        <v>18.8</v>
      </c>
      <c r="ALI14">
        <v>3.7</v>
      </c>
      <c r="ALJ14">
        <v>178</v>
      </c>
      <c r="ALK14">
        <v>236</v>
      </c>
      <c r="ALL14">
        <v>3.6</v>
      </c>
      <c r="ALM14">
        <v>4.5999999999999996</v>
      </c>
      <c r="ALN14">
        <v>0</v>
      </c>
      <c r="ALO14">
        <v>13</v>
      </c>
      <c r="ALP14" t="s">
        <v>496</v>
      </c>
      <c r="ALQ14" t="s">
        <v>497</v>
      </c>
      <c r="ALR14">
        <v>1700</v>
      </c>
      <c r="ALS14">
        <v>351</v>
      </c>
      <c r="ALT14">
        <v>5.7</v>
      </c>
      <c r="ALU14">
        <v>1.1000000000000001</v>
      </c>
      <c r="ALV14">
        <v>151</v>
      </c>
      <c r="ALW14">
        <v>101</v>
      </c>
      <c r="ALX14">
        <v>5.2</v>
      </c>
      <c r="ALY14">
        <v>3.2</v>
      </c>
      <c r="ALZ14">
        <v>1099</v>
      </c>
      <c r="AMA14">
        <v>349</v>
      </c>
      <c r="AMB14">
        <v>6.7</v>
      </c>
      <c r="AMC14">
        <v>1.9</v>
      </c>
      <c r="AMD14">
        <v>328</v>
      </c>
      <c r="AME14">
        <v>177</v>
      </c>
      <c r="AMF14">
        <v>4.3</v>
      </c>
      <c r="AMG14">
        <v>2.2999999999999998</v>
      </c>
      <c r="AMH14">
        <v>4291</v>
      </c>
      <c r="AMI14">
        <v>504</v>
      </c>
      <c r="AMJ14">
        <v>5.2</v>
      </c>
      <c r="AMK14">
        <v>0.6</v>
      </c>
      <c r="AML14">
        <v>635</v>
      </c>
      <c r="AMM14">
        <v>202</v>
      </c>
      <c r="AMN14">
        <v>7</v>
      </c>
      <c r="AMO14">
        <v>2.2000000000000002</v>
      </c>
      <c r="AMP14">
        <v>1967</v>
      </c>
      <c r="AMQ14">
        <v>410</v>
      </c>
      <c r="AMR14">
        <v>7.1</v>
      </c>
      <c r="AMS14">
        <v>1.4</v>
      </c>
      <c r="AMT14">
        <v>3686</v>
      </c>
      <c r="AMU14">
        <v>588</v>
      </c>
      <c r="AMV14">
        <v>4.5999999999999996</v>
      </c>
      <c r="AMW14">
        <v>0.7</v>
      </c>
      <c r="AMX14">
        <v>0</v>
      </c>
      <c r="AMY14">
        <v>13</v>
      </c>
      <c r="AMZ14" t="s">
        <v>496</v>
      </c>
      <c r="ANA14" t="s">
        <v>497</v>
      </c>
      <c r="ANB14">
        <v>0</v>
      </c>
      <c r="ANC14">
        <v>13</v>
      </c>
      <c r="AND14" t="s">
        <v>496</v>
      </c>
      <c r="ANE14" t="s">
        <v>497</v>
      </c>
      <c r="ANF14">
        <v>385</v>
      </c>
      <c r="ANG14">
        <v>150</v>
      </c>
      <c r="ANH14">
        <v>17.899999999999999</v>
      </c>
      <c r="ANI14">
        <v>6</v>
      </c>
      <c r="ANJ14">
        <v>370</v>
      </c>
      <c r="ANK14">
        <v>182</v>
      </c>
      <c r="ANL14">
        <v>7</v>
      </c>
      <c r="ANM14">
        <v>3.5</v>
      </c>
      <c r="ANN14">
        <v>2815</v>
      </c>
      <c r="ANO14">
        <v>528</v>
      </c>
      <c r="ANP14">
        <v>6.4</v>
      </c>
      <c r="ANQ14">
        <v>1.1000000000000001</v>
      </c>
      <c r="ANR14">
        <v>655</v>
      </c>
      <c r="ANS14">
        <v>237</v>
      </c>
      <c r="ANT14">
        <v>5.6</v>
      </c>
      <c r="ANU14">
        <v>2</v>
      </c>
      <c r="ANV14">
        <v>1521</v>
      </c>
      <c r="ANW14">
        <v>399</v>
      </c>
      <c r="ANX14">
        <v>5.9</v>
      </c>
      <c r="ANY14">
        <v>1.5</v>
      </c>
      <c r="ANZ14">
        <v>7797</v>
      </c>
      <c r="AOA14">
        <v>881</v>
      </c>
      <c r="AOB14">
        <v>7.1</v>
      </c>
      <c r="AOC14">
        <v>0.7</v>
      </c>
      <c r="AOD14">
        <v>121</v>
      </c>
      <c r="AOE14">
        <v>66</v>
      </c>
      <c r="AOF14">
        <v>2.1</v>
      </c>
      <c r="AOG14">
        <v>1.1000000000000001</v>
      </c>
      <c r="AOH14">
        <v>285</v>
      </c>
      <c r="AOI14">
        <v>141</v>
      </c>
      <c r="AOJ14">
        <v>3.5</v>
      </c>
      <c r="AOK14">
        <v>1.6</v>
      </c>
      <c r="AOL14">
        <v>0</v>
      </c>
      <c r="AOM14">
        <v>13</v>
      </c>
      <c r="AON14">
        <v>0</v>
      </c>
      <c r="AOO14">
        <v>8.1</v>
      </c>
      <c r="AOP14">
        <v>39</v>
      </c>
      <c r="AOQ14">
        <v>33</v>
      </c>
      <c r="AOR14">
        <v>0.8</v>
      </c>
      <c r="AOS14">
        <v>0.7</v>
      </c>
      <c r="AOT14">
        <v>657</v>
      </c>
      <c r="AOU14">
        <v>193</v>
      </c>
      <c r="AOV14">
        <v>4.5999999999999996</v>
      </c>
      <c r="AOW14">
        <v>1.3</v>
      </c>
      <c r="AOX14">
        <v>112</v>
      </c>
      <c r="AOY14">
        <v>57</v>
      </c>
      <c r="AOZ14">
        <v>3.5</v>
      </c>
      <c r="APA14">
        <v>1.8</v>
      </c>
      <c r="APB14">
        <v>1596</v>
      </c>
      <c r="APC14">
        <v>390</v>
      </c>
      <c r="APD14">
        <v>8.8000000000000007</v>
      </c>
      <c r="APE14">
        <v>1.9</v>
      </c>
      <c r="APF14">
        <v>1910</v>
      </c>
      <c r="APG14">
        <v>365</v>
      </c>
      <c r="APH14">
        <v>6.6</v>
      </c>
      <c r="API14">
        <v>1.1000000000000001</v>
      </c>
      <c r="APJ14">
        <v>4127</v>
      </c>
      <c r="APK14">
        <v>463</v>
      </c>
      <c r="APL14">
        <v>5.2</v>
      </c>
      <c r="APM14">
        <v>0.5</v>
      </c>
      <c r="APN14">
        <v>1466</v>
      </c>
      <c r="APO14">
        <v>386</v>
      </c>
      <c r="APP14">
        <v>4.8</v>
      </c>
      <c r="APQ14">
        <v>1.2</v>
      </c>
      <c r="APR14">
        <v>76</v>
      </c>
      <c r="APS14">
        <v>120</v>
      </c>
      <c r="APT14">
        <v>13.6</v>
      </c>
      <c r="APU14">
        <v>20.5</v>
      </c>
      <c r="APV14">
        <v>2219</v>
      </c>
      <c r="APW14">
        <v>497</v>
      </c>
      <c r="APX14">
        <v>4.2</v>
      </c>
      <c r="APY14">
        <v>0.9</v>
      </c>
      <c r="APZ14">
        <v>0</v>
      </c>
      <c r="AQA14">
        <v>13</v>
      </c>
      <c r="AQB14" t="s">
        <v>496</v>
      </c>
      <c r="AQC14" t="s">
        <v>497</v>
      </c>
      <c r="AQD14">
        <v>1814</v>
      </c>
      <c r="AQE14">
        <v>305</v>
      </c>
      <c r="AQF14">
        <v>6.7</v>
      </c>
      <c r="AQG14">
        <v>1</v>
      </c>
      <c r="AQH14">
        <v>1328</v>
      </c>
      <c r="AQI14">
        <v>352</v>
      </c>
      <c r="AQJ14">
        <v>7.7</v>
      </c>
      <c r="AQK14">
        <v>1.9</v>
      </c>
      <c r="AQL14">
        <v>0</v>
      </c>
      <c r="AQM14">
        <v>13</v>
      </c>
      <c r="AQN14" t="s">
        <v>496</v>
      </c>
      <c r="AQO14" t="s">
        <v>497</v>
      </c>
      <c r="AQP14">
        <v>6917</v>
      </c>
      <c r="AQQ14">
        <v>765</v>
      </c>
      <c r="AQR14">
        <v>5.9</v>
      </c>
      <c r="AQS14">
        <v>0.6</v>
      </c>
      <c r="AQT14">
        <v>2489</v>
      </c>
      <c r="AQU14">
        <v>393</v>
      </c>
      <c r="AQV14">
        <v>5.6</v>
      </c>
      <c r="AQW14">
        <v>0.9</v>
      </c>
      <c r="AQX14">
        <v>672</v>
      </c>
      <c r="AQY14">
        <v>221</v>
      </c>
      <c r="AQZ14">
        <v>6.9</v>
      </c>
      <c r="ARA14">
        <v>2.2999999999999998</v>
      </c>
      <c r="ARB14">
        <v>4757</v>
      </c>
      <c r="ARC14">
        <v>524</v>
      </c>
      <c r="ARD14">
        <v>7.8</v>
      </c>
      <c r="ARE14">
        <v>0.9</v>
      </c>
      <c r="ARF14">
        <v>77</v>
      </c>
      <c r="ARG14">
        <v>43</v>
      </c>
      <c r="ARH14">
        <v>2.4</v>
      </c>
      <c r="ARI14">
        <v>1.6</v>
      </c>
      <c r="ARJ14">
        <v>2470</v>
      </c>
      <c r="ARK14">
        <v>411</v>
      </c>
      <c r="ARL14">
        <v>7.5</v>
      </c>
      <c r="ARM14">
        <v>1.2</v>
      </c>
      <c r="ARN14">
        <v>3710</v>
      </c>
      <c r="ARO14">
        <v>433</v>
      </c>
      <c r="ARP14">
        <v>5.5</v>
      </c>
      <c r="ARQ14">
        <v>0.6</v>
      </c>
      <c r="ARR14">
        <v>8272</v>
      </c>
      <c r="ARS14">
        <v>983</v>
      </c>
      <c r="ART14">
        <v>9.5</v>
      </c>
      <c r="ARU14">
        <v>1</v>
      </c>
      <c r="ARV14">
        <v>458</v>
      </c>
      <c r="ARW14">
        <v>120</v>
      </c>
      <c r="ARX14">
        <v>35.799999999999997</v>
      </c>
      <c r="ARY14">
        <v>6.8</v>
      </c>
      <c r="ARZ14">
        <v>264</v>
      </c>
      <c r="ASA14">
        <v>148</v>
      </c>
      <c r="ASB14">
        <v>4.9000000000000004</v>
      </c>
      <c r="ASC14">
        <v>2.8</v>
      </c>
      <c r="ASD14">
        <v>1118</v>
      </c>
      <c r="ASE14">
        <v>282</v>
      </c>
      <c r="ASF14">
        <v>5.8</v>
      </c>
      <c r="ASG14">
        <v>1.4</v>
      </c>
      <c r="ASH14">
        <v>757</v>
      </c>
      <c r="ASI14">
        <v>172</v>
      </c>
      <c r="ASJ14">
        <v>4.9000000000000004</v>
      </c>
      <c r="ASK14">
        <v>1.2</v>
      </c>
      <c r="ASL14">
        <v>571</v>
      </c>
      <c r="ASM14">
        <v>318</v>
      </c>
      <c r="ASN14">
        <v>5.8</v>
      </c>
      <c r="ASO14">
        <v>2.9</v>
      </c>
      <c r="ASP14">
        <v>2687</v>
      </c>
      <c r="ASQ14">
        <v>543</v>
      </c>
      <c r="ASR14">
        <v>5.2</v>
      </c>
      <c r="ASS14">
        <v>0.9</v>
      </c>
      <c r="AST14">
        <v>2094</v>
      </c>
      <c r="ASU14">
        <v>402</v>
      </c>
      <c r="ASV14">
        <v>6</v>
      </c>
      <c r="ASW14">
        <v>1.1000000000000001</v>
      </c>
      <c r="ASX14">
        <v>1944</v>
      </c>
      <c r="ASY14">
        <v>519</v>
      </c>
      <c r="ASZ14">
        <v>7.5</v>
      </c>
      <c r="ATA14">
        <v>1.8</v>
      </c>
      <c r="ATB14">
        <v>159</v>
      </c>
      <c r="ATC14">
        <v>92</v>
      </c>
      <c r="ATD14">
        <v>11.2</v>
      </c>
      <c r="ATE14">
        <v>5.7</v>
      </c>
      <c r="ATF14">
        <v>558</v>
      </c>
      <c r="ATG14">
        <v>168</v>
      </c>
      <c r="ATH14">
        <v>4.8</v>
      </c>
      <c r="ATI14">
        <v>1.5</v>
      </c>
      <c r="ATJ14">
        <v>2037</v>
      </c>
      <c r="ATK14">
        <v>396</v>
      </c>
      <c r="ATL14">
        <v>5.2</v>
      </c>
      <c r="ATM14">
        <v>1</v>
      </c>
      <c r="ATN14">
        <v>4872</v>
      </c>
      <c r="ATO14">
        <v>630</v>
      </c>
      <c r="ATP14">
        <v>7.4</v>
      </c>
      <c r="ATQ14">
        <v>0.9</v>
      </c>
      <c r="ATR14">
        <v>289</v>
      </c>
      <c r="ATS14">
        <v>126</v>
      </c>
      <c r="ATT14">
        <v>3.9</v>
      </c>
      <c r="ATU14">
        <v>1.7</v>
      </c>
      <c r="ATV14">
        <v>2065</v>
      </c>
      <c r="ATW14">
        <v>403</v>
      </c>
      <c r="ATX14">
        <v>5.4</v>
      </c>
      <c r="ATY14">
        <v>1</v>
      </c>
      <c r="ATZ14">
        <v>978</v>
      </c>
      <c r="AUA14">
        <v>257</v>
      </c>
      <c r="AUB14">
        <v>4.4000000000000004</v>
      </c>
      <c r="AUC14">
        <v>1.2</v>
      </c>
      <c r="AUD14">
        <v>1892</v>
      </c>
      <c r="AUE14">
        <v>491</v>
      </c>
      <c r="AUF14">
        <v>4.8</v>
      </c>
      <c r="AUG14">
        <v>1.2</v>
      </c>
      <c r="AUH14">
        <v>0</v>
      </c>
      <c r="AUI14">
        <v>13</v>
      </c>
      <c r="AUJ14" t="s">
        <v>496</v>
      </c>
      <c r="AUK14" t="s">
        <v>497</v>
      </c>
      <c r="AUL14">
        <v>1974</v>
      </c>
      <c r="AUM14">
        <v>364</v>
      </c>
      <c r="AUN14">
        <v>6.4</v>
      </c>
      <c r="AUO14">
        <v>1.1000000000000001</v>
      </c>
      <c r="AUP14">
        <v>4103</v>
      </c>
      <c r="AUQ14">
        <v>687</v>
      </c>
      <c r="AUR14">
        <v>6.2</v>
      </c>
      <c r="AUS14">
        <v>1</v>
      </c>
      <c r="AUT14">
        <v>0</v>
      </c>
      <c r="AUU14">
        <v>13</v>
      </c>
      <c r="AUV14" t="s">
        <v>496</v>
      </c>
      <c r="AUW14" t="s">
        <v>497</v>
      </c>
      <c r="AUX14">
        <v>2524</v>
      </c>
      <c r="AUY14">
        <v>421</v>
      </c>
      <c r="AUZ14">
        <v>6.2</v>
      </c>
      <c r="AVA14">
        <v>0.9</v>
      </c>
      <c r="AVB14">
        <v>11</v>
      </c>
      <c r="AVC14">
        <v>19</v>
      </c>
      <c r="AVD14">
        <v>1.9</v>
      </c>
      <c r="AVE14">
        <v>3.2</v>
      </c>
      <c r="AVF14">
        <v>4637</v>
      </c>
      <c r="AVG14">
        <v>634</v>
      </c>
      <c r="AVH14">
        <v>5.5</v>
      </c>
      <c r="AVI14">
        <v>0.7</v>
      </c>
      <c r="AVJ14">
        <v>28</v>
      </c>
      <c r="AVK14">
        <v>51</v>
      </c>
      <c r="AVL14">
        <v>1.2</v>
      </c>
      <c r="AVM14">
        <v>2.5</v>
      </c>
      <c r="AVN14">
        <v>0</v>
      </c>
      <c r="AVO14">
        <v>13</v>
      </c>
      <c r="AVP14" t="s">
        <v>496</v>
      </c>
      <c r="AVQ14" t="s">
        <v>497</v>
      </c>
      <c r="AVR14">
        <v>321</v>
      </c>
      <c r="AVS14">
        <v>125</v>
      </c>
      <c r="AVT14">
        <v>4.7</v>
      </c>
      <c r="AVU14">
        <v>1.8</v>
      </c>
      <c r="AVV14">
        <v>1745</v>
      </c>
      <c r="AVW14">
        <v>347</v>
      </c>
      <c r="AVX14">
        <v>4</v>
      </c>
      <c r="AVY14">
        <v>0.8</v>
      </c>
      <c r="AVZ14">
        <v>649</v>
      </c>
      <c r="AWA14">
        <v>182</v>
      </c>
      <c r="AWB14">
        <v>12.1</v>
      </c>
      <c r="AWC14">
        <v>3</v>
      </c>
      <c r="AWD14">
        <v>6</v>
      </c>
      <c r="AWE14">
        <v>8</v>
      </c>
      <c r="AWF14">
        <v>0.6</v>
      </c>
      <c r="AWG14">
        <v>0.8</v>
      </c>
      <c r="AWH14">
        <v>100</v>
      </c>
      <c r="AWI14">
        <v>83</v>
      </c>
      <c r="AWJ14">
        <v>3.8</v>
      </c>
      <c r="AWK14">
        <v>2.9</v>
      </c>
      <c r="AWL14">
        <v>1309</v>
      </c>
      <c r="AWM14">
        <v>312</v>
      </c>
      <c r="AWN14">
        <v>5.7</v>
      </c>
      <c r="AWO14">
        <v>1.4</v>
      </c>
      <c r="AWP14">
        <v>2876</v>
      </c>
      <c r="AWQ14">
        <v>473</v>
      </c>
      <c r="AWR14">
        <v>7</v>
      </c>
      <c r="AWS14">
        <v>1.1000000000000001</v>
      </c>
      <c r="AWT14">
        <v>43</v>
      </c>
      <c r="AWU14">
        <v>33</v>
      </c>
      <c r="AWV14">
        <v>5.5</v>
      </c>
      <c r="AWW14">
        <v>4.2</v>
      </c>
      <c r="AWX14">
        <v>1737</v>
      </c>
      <c r="AWY14">
        <v>324</v>
      </c>
      <c r="AWZ14">
        <v>4.5999999999999996</v>
      </c>
      <c r="AXA14">
        <v>0.8</v>
      </c>
      <c r="AXB14">
        <v>1809</v>
      </c>
      <c r="AXC14">
        <v>372</v>
      </c>
      <c r="AXD14">
        <v>4.5999999999999996</v>
      </c>
      <c r="AXE14">
        <v>0.9</v>
      </c>
      <c r="AXF14">
        <v>0</v>
      </c>
      <c r="AXG14">
        <v>13</v>
      </c>
      <c r="AXH14">
        <v>0</v>
      </c>
      <c r="AXI14">
        <v>4.5999999999999996</v>
      </c>
      <c r="AXJ14">
        <v>444</v>
      </c>
      <c r="AXK14">
        <v>218</v>
      </c>
      <c r="AXL14">
        <v>4.9000000000000004</v>
      </c>
      <c r="AXM14">
        <v>2.4</v>
      </c>
      <c r="AXN14">
        <v>2868</v>
      </c>
      <c r="AXO14">
        <v>492</v>
      </c>
      <c r="AXP14">
        <v>5.9</v>
      </c>
      <c r="AXQ14">
        <v>0.8</v>
      </c>
      <c r="AXR14">
        <v>406</v>
      </c>
      <c r="AXS14">
        <v>195</v>
      </c>
      <c r="AXT14">
        <v>8.1999999999999993</v>
      </c>
      <c r="AXU14">
        <v>4</v>
      </c>
      <c r="AXV14">
        <v>508</v>
      </c>
      <c r="AXW14">
        <v>208</v>
      </c>
      <c r="AXX14">
        <v>4.5</v>
      </c>
      <c r="AXY14">
        <v>1.7</v>
      </c>
      <c r="AXZ14">
        <v>80</v>
      </c>
      <c r="AYA14">
        <v>75</v>
      </c>
      <c r="AYB14">
        <v>1.2</v>
      </c>
      <c r="AYC14">
        <v>1.2</v>
      </c>
      <c r="AYD14">
        <v>435</v>
      </c>
      <c r="AYE14">
        <v>205</v>
      </c>
      <c r="AYF14">
        <v>5.5</v>
      </c>
      <c r="AYG14">
        <v>2.5</v>
      </c>
      <c r="AYH14">
        <v>10</v>
      </c>
      <c r="AYI14">
        <v>14</v>
      </c>
      <c r="AYJ14">
        <v>0.7</v>
      </c>
      <c r="AYK14">
        <v>1.2</v>
      </c>
      <c r="AYL14">
        <v>2010</v>
      </c>
      <c r="AYM14">
        <v>339</v>
      </c>
      <c r="AYN14">
        <v>7</v>
      </c>
      <c r="AYO14">
        <v>1.2</v>
      </c>
      <c r="AYP14">
        <v>423</v>
      </c>
      <c r="AYQ14">
        <v>136</v>
      </c>
      <c r="AYR14">
        <v>6.4</v>
      </c>
      <c r="AYS14">
        <v>1.9</v>
      </c>
      <c r="AYT14">
        <v>2864</v>
      </c>
      <c r="AYU14">
        <v>416</v>
      </c>
      <c r="AYV14">
        <v>6.7</v>
      </c>
      <c r="AYW14">
        <v>0.9</v>
      </c>
      <c r="AYX14">
        <v>889</v>
      </c>
      <c r="AYY14">
        <v>191</v>
      </c>
      <c r="AYZ14">
        <v>5</v>
      </c>
      <c r="AZA14">
        <v>1</v>
      </c>
      <c r="AZB14">
        <v>675</v>
      </c>
      <c r="AZC14">
        <v>292</v>
      </c>
      <c r="AZD14">
        <v>11.1</v>
      </c>
      <c r="AZE14">
        <v>3.8</v>
      </c>
      <c r="AZF14">
        <v>115</v>
      </c>
      <c r="AZG14">
        <v>93</v>
      </c>
      <c r="AZH14">
        <v>3.7</v>
      </c>
      <c r="AZI14">
        <v>2.8</v>
      </c>
      <c r="AZJ14">
        <v>803</v>
      </c>
      <c r="AZK14">
        <v>209</v>
      </c>
      <c r="AZL14">
        <v>4.5</v>
      </c>
      <c r="AZM14">
        <v>1.2</v>
      </c>
      <c r="AZN14">
        <v>1969</v>
      </c>
      <c r="AZO14">
        <v>483</v>
      </c>
      <c r="AZP14">
        <v>6.7</v>
      </c>
      <c r="AZQ14">
        <v>1.6</v>
      </c>
      <c r="AZR14">
        <v>4018</v>
      </c>
      <c r="AZS14">
        <v>690</v>
      </c>
      <c r="AZT14">
        <v>6.5</v>
      </c>
      <c r="AZU14">
        <v>1.2</v>
      </c>
      <c r="AZV14">
        <v>1946</v>
      </c>
      <c r="AZW14">
        <v>353</v>
      </c>
      <c r="AZX14">
        <v>7.2</v>
      </c>
      <c r="AZY14">
        <v>1.4</v>
      </c>
      <c r="AZZ14">
        <v>796</v>
      </c>
      <c r="BAA14">
        <v>265</v>
      </c>
      <c r="BAB14">
        <v>6.4</v>
      </c>
      <c r="BAC14">
        <v>2.1</v>
      </c>
      <c r="BAD14">
        <v>3832</v>
      </c>
      <c r="BAE14">
        <v>785</v>
      </c>
      <c r="BAF14">
        <v>5.2</v>
      </c>
      <c r="BAG14">
        <v>1</v>
      </c>
      <c r="BAH14">
        <v>1617</v>
      </c>
      <c r="BAI14">
        <v>366</v>
      </c>
      <c r="BAJ14">
        <v>5.4</v>
      </c>
      <c r="BAK14">
        <v>1.1000000000000001</v>
      </c>
      <c r="BAL14">
        <v>2513</v>
      </c>
      <c r="BAM14">
        <v>382</v>
      </c>
      <c r="BAN14">
        <v>8.8000000000000007</v>
      </c>
      <c r="BAO14">
        <v>1.2</v>
      </c>
      <c r="BAP14">
        <v>1452</v>
      </c>
      <c r="BAQ14">
        <v>418</v>
      </c>
      <c r="BAR14">
        <v>3.6</v>
      </c>
      <c r="BAS14">
        <v>1</v>
      </c>
      <c r="BAT14">
        <v>1672</v>
      </c>
      <c r="BAU14">
        <v>544</v>
      </c>
      <c r="BAV14">
        <v>2.6</v>
      </c>
      <c r="BAW14">
        <v>0.8</v>
      </c>
      <c r="BAX14">
        <v>1123</v>
      </c>
      <c r="BAY14">
        <v>497</v>
      </c>
      <c r="BAZ14">
        <v>7.2</v>
      </c>
      <c r="BBA14">
        <v>3.1</v>
      </c>
      <c r="BBB14">
        <v>5425</v>
      </c>
      <c r="BBC14">
        <v>742</v>
      </c>
      <c r="BBD14">
        <v>9</v>
      </c>
      <c r="BBE14">
        <v>1.1000000000000001</v>
      </c>
      <c r="BBF14">
        <v>127</v>
      </c>
      <c r="BBG14">
        <v>80</v>
      </c>
      <c r="BBH14">
        <v>2.9</v>
      </c>
      <c r="BBI14">
        <v>2</v>
      </c>
      <c r="BBJ14">
        <v>80</v>
      </c>
      <c r="BBK14">
        <v>56</v>
      </c>
      <c r="BBL14">
        <v>1.7</v>
      </c>
      <c r="BBM14">
        <v>1.2</v>
      </c>
      <c r="BBN14">
        <v>8</v>
      </c>
      <c r="BBO14">
        <v>17</v>
      </c>
      <c r="BBP14">
        <v>3.6</v>
      </c>
      <c r="BBQ14">
        <v>9.4</v>
      </c>
      <c r="BBR14">
        <v>1523</v>
      </c>
      <c r="BBS14">
        <v>320</v>
      </c>
      <c r="BBT14">
        <v>5.3</v>
      </c>
      <c r="BBU14">
        <v>1.1000000000000001</v>
      </c>
      <c r="BBV14">
        <v>7161</v>
      </c>
      <c r="BBW14">
        <v>1100</v>
      </c>
      <c r="BBX14">
        <v>7.4</v>
      </c>
      <c r="BBY14">
        <v>1</v>
      </c>
      <c r="BBZ14">
        <v>437</v>
      </c>
      <c r="BCA14">
        <v>186</v>
      </c>
      <c r="BCB14">
        <v>5.4</v>
      </c>
      <c r="BCC14">
        <v>2.1</v>
      </c>
      <c r="BCD14">
        <v>4152</v>
      </c>
      <c r="BCE14">
        <v>770</v>
      </c>
      <c r="BCF14">
        <v>6.8</v>
      </c>
      <c r="BCG14">
        <v>1.3</v>
      </c>
      <c r="BCH14">
        <v>924</v>
      </c>
      <c r="BCI14">
        <v>186</v>
      </c>
      <c r="BCJ14">
        <v>6</v>
      </c>
      <c r="BCK14">
        <v>1.2</v>
      </c>
      <c r="BCL14">
        <v>0</v>
      </c>
      <c r="BCM14">
        <v>13</v>
      </c>
      <c r="BCN14">
        <v>0</v>
      </c>
      <c r="BCO14">
        <v>37.799999999999997</v>
      </c>
      <c r="BCP14">
        <v>5283</v>
      </c>
      <c r="BCQ14">
        <v>745</v>
      </c>
      <c r="BCR14">
        <v>8.8000000000000007</v>
      </c>
      <c r="BCS14">
        <v>1.3</v>
      </c>
      <c r="BCT14">
        <v>2379</v>
      </c>
      <c r="BCU14">
        <v>341</v>
      </c>
      <c r="BCV14">
        <v>7.2</v>
      </c>
      <c r="BCW14">
        <v>0.9</v>
      </c>
      <c r="BCX14">
        <v>1646</v>
      </c>
      <c r="BCY14">
        <v>280</v>
      </c>
      <c r="BCZ14">
        <v>7.5</v>
      </c>
      <c r="BDA14">
        <v>1.2</v>
      </c>
      <c r="BDB14">
        <v>336</v>
      </c>
      <c r="BDC14">
        <v>131</v>
      </c>
      <c r="BDD14">
        <v>4</v>
      </c>
      <c r="BDE14">
        <v>1.5</v>
      </c>
      <c r="BDF14">
        <v>2587</v>
      </c>
      <c r="BDG14">
        <v>582</v>
      </c>
      <c r="BDH14">
        <v>7.8</v>
      </c>
      <c r="BDI14">
        <v>1.7</v>
      </c>
      <c r="BDJ14">
        <v>1461</v>
      </c>
      <c r="BDK14">
        <v>315</v>
      </c>
      <c r="BDL14">
        <v>4.9000000000000004</v>
      </c>
      <c r="BDM14">
        <v>1</v>
      </c>
      <c r="BDN14">
        <v>0</v>
      </c>
      <c r="BDO14">
        <v>13</v>
      </c>
      <c r="BDP14">
        <v>0</v>
      </c>
      <c r="BDQ14">
        <v>24.5</v>
      </c>
      <c r="BDR14">
        <v>1386</v>
      </c>
      <c r="BDS14">
        <v>316</v>
      </c>
      <c r="BDT14">
        <v>5.6</v>
      </c>
      <c r="BDU14">
        <v>1.2</v>
      </c>
      <c r="BDV14">
        <v>4777</v>
      </c>
      <c r="BDW14">
        <v>459</v>
      </c>
      <c r="BDX14">
        <v>5.0999999999999996</v>
      </c>
      <c r="BDY14">
        <v>0.5</v>
      </c>
      <c r="BDZ14">
        <v>0</v>
      </c>
      <c r="BEA14">
        <v>13</v>
      </c>
      <c r="BEB14" t="s">
        <v>496</v>
      </c>
      <c r="BEC14" t="s">
        <v>497</v>
      </c>
      <c r="BED14">
        <v>2768</v>
      </c>
      <c r="BEE14">
        <v>459</v>
      </c>
      <c r="BEF14">
        <v>6.2</v>
      </c>
      <c r="BEG14">
        <v>1</v>
      </c>
      <c r="BEH14">
        <v>1791</v>
      </c>
      <c r="BEI14">
        <v>415</v>
      </c>
      <c r="BEJ14">
        <v>6.4</v>
      </c>
      <c r="BEK14">
        <v>1.4</v>
      </c>
      <c r="BEL14">
        <v>3825</v>
      </c>
      <c r="BEM14">
        <v>565</v>
      </c>
      <c r="BEN14">
        <v>9.3000000000000007</v>
      </c>
      <c r="BEO14">
        <v>1.3</v>
      </c>
      <c r="BEP14">
        <v>915</v>
      </c>
      <c r="BEQ14">
        <v>558</v>
      </c>
      <c r="BER14">
        <v>4.5999999999999996</v>
      </c>
      <c r="BES14">
        <v>2.5</v>
      </c>
      <c r="BET14">
        <v>1206</v>
      </c>
      <c r="BEU14">
        <v>342</v>
      </c>
      <c r="BEV14">
        <v>8.6999999999999993</v>
      </c>
      <c r="BEW14">
        <v>2.2000000000000002</v>
      </c>
      <c r="BEX14">
        <v>27</v>
      </c>
      <c r="BEY14">
        <v>31</v>
      </c>
      <c r="BEZ14">
        <v>2.7</v>
      </c>
      <c r="BFA14">
        <v>2.9</v>
      </c>
      <c r="BFB14">
        <v>6198</v>
      </c>
      <c r="BFC14">
        <v>658</v>
      </c>
      <c r="BFD14">
        <v>6.1</v>
      </c>
      <c r="BFE14">
        <v>0.6</v>
      </c>
      <c r="BFF14">
        <v>371</v>
      </c>
      <c r="BFG14">
        <v>200</v>
      </c>
      <c r="BFH14">
        <v>4.4000000000000004</v>
      </c>
      <c r="BFI14">
        <v>2.2000000000000002</v>
      </c>
      <c r="BFJ14">
        <v>5063</v>
      </c>
      <c r="BFK14">
        <v>618</v>
      </c>
      <c r="BFL14">
        <v>7.6</v>
      </c>
      <c r="BFM14">
        <v>0.9</v>
      </c>
      <c r="BFN14" s="14">
        <v>2</v>
      </c>
      <c r="BFO14">
        <v>3</v>
      </c>
      <c r="BFP14">
        <v>1.4</v>
      </c>
      <c r="BFQ14">
        <v>2.1</v>
      </c>
      <c r="BFR14">
        <v>4172</v>
      </c>
      <c r="BFS14">
        <v>694</v>
      </c>
      <c r="BFT14">
        <v>8.1999999999999993</v>
      </c>
      <c r="BFU14">
        <v>1.3</v>
      </c>
      <c r="BFV14">
        <v>1838</v>
      </c>
      <c r="BFW14">
        <v>332</v>
      </c>
      <c r="BFX14">
        <v>5.4</v>
      </c>
      <c r="BFY14">
        <v>1</v>
      </c>
      <c r="BFZ14">
        <v>658</v>
      </c>
      <c r="BGA14">
        <v>308</v>
      </c>
      <c r="BGB14">
        <v>4.9000000000000004</v>
      </c>
      <c r="BGC14">
        <v>2</v>
      </c>
      <c r="BGD14">
        <v>0</v>
      </c>
      <c r="BGE14">
        <v>13</v>
      </c>
      <c r="BGF14" t="s">
        <v>496</v>
      </c>
      <c r="BGG14" t="s">
        <v>497</v>
      </c>
      <c r="BGH14">
        <v>68</v>
      </c>
      <c r="BGI14">
        <v>33</v>
      </c>
      <c r="BGJ14">
        <v>6.1</v>
      </c>
      <c r="BGK14">
        <v>2.7</v>
      </c>
      <c r="BGL14">
        <v>3977</v>
      </c>
      <c r="BGM14">
        <v>697</v>
      </c>
      <c r="BGN14">
        <v>6.2</v>
      </c>
      <c r="BGO14">
        <v>1</v>
      </c>
      <c r="BGP14">
        <v>451</v>
      </c>
      <c r="BGQ14">
        <v>155</v>
      </c>
      <c r="BGR14">
        <v>4.5</v>
      </c>
      <c r="BGS14">
        <v>1.4</v>
      </c>
      <c r="BGT14">
        <v>7403</v>
      </c>
      <c r="BGU14">
        <v>895</v>
      </c>
      <c r="BGV14">
        <v>8.1</v>
      </c>
      <c r="BGW14">
        <v>0.9</v>
      </c>
      <c r="BGX14">
        <v>1584</v>
      </c>
      <c r="BGY14">
        <v>329</v>
      </c>
      <c r="BGZ14">
        <v>5.7</v>
      </c>
      <c r="BHA14">
        <v>1.1000000000000001</v>
      </c>
      <c r="BHB14">
        <v>0</v>
      </c>
      <c r="BHC14">
        <v>13</v>
      </c>
      <c r="BHD14">
        <v>0</v>
      </c>
      <c r="BHE14">
        <v>6.9</v>
      </c>
      <c r="BHF14">
        <v>0</v>
      </c>
      <c r="BHG14">
        <v>13</v>
      </c>
      <c r="BHH14" t="s">
        <v>496</v>
      </c>
      <c r="BHI14" t="s">
        <v>497</v>
      </c>
      <c r="BHJ14">
        <v>1299</v>
      </c>
      <c r="BHK14">
        <v>237</v>
      </c>
      <c r="BHL14">
        <v>6</v>
      </c>
      <c r="BHM14">
        <v>1</v>
      </c>
      <c r="BHN14">
        <v>5117</v>
      </c>
      <c r="BHO14">
        <v>724</v>
      </c>
      <c r="BHP14">
        <v>5.5</v>
      </c>
      <c r="BHQ14">
        <v>0.7</v>
      </c>
      <c r="BHR14">
        <v>375</v>
      </c>
      <c r="BHS14">
        <v>173</v>
      </c>
      <c r="BHT14">
        <v>4.3</v>
      </c>
      <c r="BHU14">
        <v>1.9</v>
      </c>
      <c r="BHV14">
        <v>1542</v>
      </c>
      <c r="BHW14">
        <v>475</v>
      </c>
      <c r="BHX14">
        <v>4.9000000000000004</v>
      </c>
      <c r="BHY14">
        <v>1.5</v>
      </c>
      <c r="BHZ14">
        <v>1185</v>
      </c>
      <c r="BIA14">
        <v>343</v>
      </c>
      <c r="BIB14">
        <v>7</v>
      </c>
      <c r="BIC14">
        <v>1.8</v>
      </c>
      <c r="BID14">
        <v>494</v>
      </c>
      <c r="BIE14">
        <v>202</v>
      </c>
      <c r="BIF14">
        <v>4.0999999999999996</v>
      </c>
      <c r="BIG14">
        <v>1.7</v>
      </c>
      <c r="BIH14">
        <v>309</v>
      </c>
      <c r="BII14">
        <v>137</v>
      </c>
      <c r="BIJ14">
        <v>15.1</v>
      </c>
      <c r="BIK14">
        <v>6.5</v>
      </c>
      <c r="BIL14">
        <v>665</v>
      </c>
      <c r="BIM14">
        <v>271</v>
      </c>
      <c r="BIN14">
        <v>5.2</v>
      </c>
      <c r="BIO14">
        <v>2</v>
      </c>
      <c r="BIP14">
        <v>1622</v>
      </c>
      <c r="BIQ14">
        <v>400</v>
      </c>
      <c r="BIR14">
        <v>7.5</v>
      </c>
      <c r="BIS14">
        <v>1.6</v>
      </c>
      <c r="BIT14">
        <v>828</v>
      </c>
      <c r="BIU14">
        <v>343</v>
      </c>
      <c r="BIV14">
        <v>9.8000000000000007</v>
      </c>
      <c r="BIW14">
        <v>4.0999999999999996</v>
      </c>
      <c r="BIX14">
        <v>441</v>
      </c>
      <c r="BIY14">
        <v>167</v>
      </c>
      <c r="BIZ14">
        <v>6.3</v>
      </c>
      <c r="BJA14">
        <v>2.2000000000000002</v>
      </c>
      <c r="BJB14">
        <v>0</v>
      </c>
      <c r="BJC14">
        <v>13</v>
      </c>
      <c r="BJD14" t="s">
        <v>496</v>
      </c>
      <c r="BJE14" t="s">
        <v>497</v>
      </c>
      <c r="BJF14">
        <v>1237</v>
      </c>
      <c r="BJG14">
        <v>401</v>
      </c>
      <c r="BJH14">
        <v>4</v>
      </c>
      <c r="BJI14">
        <v>1.3</v>
      </c>
      <c r="BJJ14">
        <v>4469</v>
      </c>
      <c r="BJK14">
        <v>496</v>
      </c>
      <c r="BJL14">
        <v>6.3</v>
      </c>
      <c r="BJM14">
        <v>0.7</v>
      </c>
      <c r="BJN14">
        <v>406</v>
      </c>
      <c r="BJO14">
        <v>97</v>
      </c>
      <c r="BJP14">
        <v>3.3</v>
      </c>
      <c r="BJQ14">
        <v>0.9</v>
      </c>
      <c r="BJR14">
        <v>2367</v>
      </c>
      <c r="BJS14">
        <v>465</v>
      </c>
      <c r="BJT14">
        <v>8.1</v>
      </c>
      <c r="BJU14">
        <v>1.4</v>
      </c>
      <c r="BJV14">
        <v>655</v>
      </c>
      <c r="BJW14">
        <v>213</v>
      </c>
      <c r="BJX14">
        <v>3.1</v>
      </c>
      <c r="BJY14">
        <v>1</v>
      </c>
      <c r="BJZ14">
        <v>1758</v>
      </c>
      <c r="BKA14">
        <v>317</v>
      </c>
      <c r="BKB14">
        <v>5.6</v>
      </c>
      <c r="BKC14">
        <v>0.9</v>
      </c>
      <c r="BKD14">
        <v>4</v>
      </c>
      <c r="BKE14">
        <v>10</v>
      </c>
      <c r="BKF14">
        <v>1</v>
      </c>
      <c r="BKG14">
        <v>2.6</v>
      </c>
      <c r="BKH14">
        <v>111</v>
      </c>
      <c r="BKI14">
        <v>96</v>
      </c>
      <c r="BKJ14">
        <v>6.1</v>
      </c>
      <c r="BKK14">
        <v>5.0999999999999996</v>
      </c>
      <c r="BKL14">
        <v>1828</v>
      </c>
      <c r="BKM14">
        <v>302</v>
      </c>
      <c r="BKN14">
        <v>7</v>
      </c>
      <c r="BKO14">
        <v>1.2</v>
      </c>
      <c r="BKP14">
        <v>227</v>
      </c>
      <c r="BKQ14">
        <v>113</v>
      </c>
      <c r="BKR14">
        <v>6.2</v>
      </c>
      <c r="BKS14">
        <v>2.7</v>
      </c>
      <c r="BKT14">
        <v>1473</v>
      </c>
      <c r="BKU14">
        <v>384</v>
      </c>
      <c r="BKV14">
        <v>7.6</v>
      </c>
      <c r="BKW14">
        <v>1.7</v>
      </c>
      <c r="BKX14">
        <v>564</v>
      </c>
      <c r="BKY14">
        <v>262</v>
      </c>
      <c r="BKZ14">
        <v>8.3000000000000007</v>
      </c>
      <c r="BLA14">
        <v>3.3</v>
      </c>
      <c r="BLB14">
        <v>1902</v>
      </c>
      <c r="BLC14">
        <v>272</v>
      </c>
      <c r="BLD14">
        <v>6.4</v>
      </c>
      <c r="BLE14">
        <v>0.9</v>
      </c>
      <c r="BLF14">
        <v>505</v>
      </c>
      <c r="BLG14">
        <v>200</v>
      </c>
      <c r="BLH14">
        <v>3.8</v>
      </c>
      <c r="BLI14">
        <v>1.5</v>
      </c>
      <c r="BLJ14">
        <v>237</v>
      </c>
      <c r="BLK14">
        <v>118</v>
      </c>
      <c r="BLL14">
        <v>3.4</v>
      </c>
      <c r="BLM14">
        <v>1.7</v>
      </c>
      <c r="BLN14">
        <v>2208</v>
      </c>
      <c r="BLO14">
        <v>517</v>
      </c>
      <c r="BLP14">
        <v>8.1</v>
      </c>
      <c r="BLQ14">
        <v>1.8</v>
      </c>
      <c r="BLR14">
        <v>345</v>
      </c>
      <c r="BLS14">
        <v>294</v>
      </c>
      <c r="BLT14">
        <v>7.2</v>
      </c>
      <c r="BLU14">
        <v>5.3</v>
      </c>
      <c r="BLV14">
        <v>809</v>
      </c>
      <c r="BLW14">
        <v>330</v>
      </c>
      <c r="BLX14">
        <v>4.2</v>
      </c>
      <c r="BLY14">
        <v>1.6</v>
      </c>
      <c r="BLZ14">
        <v>2773</v>
      </c>
      <c r="BMA14">
        <v>716</v>
      </c>
      <c r="BMB14">
        <v>12.5</v>
      </c>
      <c r="BMC14">
        <v>3.2</v>
      </c>
      <c r="BMD14">
        <v>1167</v>
      </c>
      <c r="BME14">
        <v>298</v>
      </c>
      <c r="BMF14">
        <v>7</v>
      </c>
      <c r="BMG14">
        <v>1.6</v>
      </c>
      <c r="BMH14">
        <v>0</v>
      </c>
      <c r="BMI14">
        <v>13</v>
      </c>
      <c r="BMJ14">
        <v>0</v>
      </c>
      <c r="BMK14">
        <v>10.5</v>
      </c>
      <c r="BML14">
        <v>1155</v>
      </c>
      <c r="BMM14">
        <v>407</v>
      </c>
      <c r="BMN14">
        <v>7.4</v>
      </c>
      <c r="BMO14">
        <v>2.5</v>
      </c>
      <c r="BMP14">
        <v>6430</v>
      </c>
      <c r="BMQ14">
        <v>669</v>
      </c>
      <c r="BMR14">
        <v>6.4</v>
      </c>
      <c r="BMS14">
        <v>0.6</v>
      </c>
      <c r="BMT14">
        <v>1049</v>
      </c>
      <c r="BMU14">
        <v>273</v>
      </c>
      <c r="BMV14">
        <v>4.5</v>
      </c>
      <c r="BMW14">
        <v>1.2</v>
      </c>
      <c r="BMX14">
        <v>179</v>
      </c>
      <c r="BMY14">
        <v>47</v>
      </c>
      <c r="BMZ14">
        <v>5.6</v>
      </c>
      <c r="BNA14">
        <v>1.5</v>
      </c>
      <c r="BNB14">
        <v>2575</v>
      </c>
      <c r="BNC14">
        <v>377</v>
      </c>
      <c r="BND14">
        <v>5.7</v>
      </c>
      <c r="BNE14">
        <v>0.8</v>
      </c>
      <c r="BNF14">
        <v>5466</v>
      </c>
      <c r="BNG14">
        <v>721</v>
      </c>
      <c r="BNH14">
        <v>7.2</v>
      </c>
      <c r="BNI14">
        <v>1</v>
      </c>
      <c r="BNJ14">
        <v>62</v>
      </c>
      <c r="BNK14">
        <v>51</v>
      </c>
      <c r="BNL14">
        <v>7.9</v>
      </c>
      <c r="BNM14">
        <v>5.9</v>
      </c>
      <c r="BNN14">
        <v>2653</v>
      </c>
      <c r="BNO14">
        <v>477</v>
      </c>
      <c r="BNP14">
        <v>6.4</v>
      </c>
      <c r="BNQ14">
        <v>1.2</v>
      </c>
      <c r="BNR14">
        <v>5032</v>
      </c>
      <c r="BNS14">
        <v>451</v>
      </c>
      <c r="BNT14">
        <v>5.3</v>
      </c>
      <c r="BNU14">
        <v>0.5</v>
      </c>
      <c r="BNV14">
        <v>7532</v>
      </c>
      <c r="BNW14">
        <v>761</v>
      </c>
      <c r="BNX14">
        <v>11.4</v>
      </c>
      <c r="BNY14">
        <v>1.1000000000000001</v>
      </c>
      <c r="BNZ14">
        <v>248</v>
      </c>
      <c r="BOA14">
        <v>129</v>
      </c>
      <c r="BOB14">
        <v>7.1</v>
      </c>
      <c r="BOC14">
        <v>3.3</v>
      </c>
      <c r="BOD14">
        <v>0</v>
      </c>
      <c r="BOE14">
        <v>13</v>
      </c>
      <c r="BOF14" t="s">
        <v>496</v>
      </c>
      <c r="BOG14" t="s">
        <v>497</v>
      </c>
      <c r="BOH14">
        <v>182</v>
      </c>
      <c r="BOI14">
        <v>110</v>
      </c>
      <c r="BOJ14">
        <v>2.7</v>
      </c>
      <c r="BOK14">
        <v>1.7</v>
      </c>
      <c r="BOL14">
        <v>647</v>
      </c>
      <c r="BOM14">
        <v>203</v>
      </c>
      <c r="BON14">
        <v>4.8</v>
      </c>
      <c r="BOO14">
        <v>1.5</v>
      </c>
      <c r="BOP14">
        <v>2282</v>
      </c>
      <c r="BOQ14">
        <v>502</v>
      </c>
      <c r="BOR14">
        <v>4.7</v>
      </c>
      <c r="BOS14">
        <v>0.9</v>
      </c>
      <c r="BOT14">
        <v>170</v>
      </c>
      <c r="BOU14">
        <v>114</v>
      </c>
      <c r="BOV14">
        <v>9.8000000000000007</v>
      </c>
      <c r="BOW14">
        <v>5.7</v>
      </c>
      <c r="BOX14">
        <v>1098</v>
      </c>
      <c r="BOY14">
        <v>252</v>
      </c>
      <c r="BOZ14">
        <v>5.2</v>
      </c>
      <c r="BPA14">
        <v>1.3</v>
      </c>
      <c r="BPB14">
        <v>951</v>
      </c>
      <c r="BPC14">
        <v>483</v>
      </c>
      <c r="BPD14">
        <v>6.7</v>
      </c>
      <c r="BPE14">
        <v>3.2</v>
      </c>
      <c r="BPF14">
        <v>0</v>
      </c>
      <c r="BPG14">
        <v>13</v>
      </c>
      <c r="BPH14" t="s">
        <v>496</v>
      </c>
      <c r="BPI14" t="s">
        <v>497</v>
      </c>
      <c r="BPJ14">
        <v>649</v>
      </c>
      <c r="BPK14">
        <v>135</v>
      </c>
      <c r="BPL14">
        <v>6.2</v>
      </c>
      <c r="BPM14">
        <v>1.3</v>
      </c>
      <c r="BPN14">
        <v>425</v>
      </c>
      <c r="BPO14">
        <v>167</v>
      </c>
      <c r="BPP14">
        <v>3.1</v>
      </c>
      <c r="BPQ14">
        <v>1.2</v>
      </c>
      <c r="BPR14">
        <v>3879</v>
      </c>
      <c r="BPS14">
        <v>742</v>
      </c>
      <c r="BPT14">
        <v>6.5</v>
      </c>
      <c r="BPU14">
        <v>1.1000000000000001</v>
      </c>
      <c r="BPV14">
        <v>330</v>
      </c>
      <c r="BPW14">
        <v>195</v>
      </c>
      <c r="BPX14">
        <v>4</v>
      </c>
      <c r="BPY14">
        <v>2.2000000000000002</v>
      </c>
      <c r="BPZ14">
        <v>1307</v>
      </c>
      <c r="BQA14">
        <v>289</v>
      </c>
      <c r="BQB14">
        <v>5</v>
      </c>
      <c r="BQC14">
        <v>1.1000000000000001</v>
      </c>
      <c r="BQD14">
        <v>1194</v>
      </c>
      <c r="BQE14">
        <v>284</v>
      </c>
      <c r="BQF14">
        <v>5.6</v>
      </c>
      <c r="BQG14">
        <v>1.3</v>
      </c>
      <c r="BQH14">
        <v>700</v>
      </c>
      <c r="BQI14">
        <v>173</v>
      </c>
      <c r="BQJ14">
        <v>3.6</v>
      </c>
      <c r="BQK14">
        <v>0.9</v>
      </c>
      <c r="BQL14">
        <v>1080</v>
      </c>
      <c r="BQM14">
        <v>366</v>
      </c>
      <c r="BQN14">
        <v>5.2</v>
      </c>
      <c r="BQO14">
        <v>1.7</v>
      </c>
      <c r="BQP14">
        <v>1746</v>
      </c>
      <c r="BQQ14">
        <v>324</v>
      </c>
      <c r="BQR14">
        <v>4.2</v>
      </c>
      <c r="BQS14">
        <v>0.7</v>
      </c>
      <c r="BQT14">
        <v>548</v>
      </c>
      <c r="BQU14">
        <v>147</v>
      </c>
      <c r="BQV14">
        <v>4.5999999999999996</v>
      </c>
      <c r="BQW14">
        <v>1.1000000000000001</v>
      </c>
      <c r="BQX14">
        <v>3483</v>
      </c>
      <c r="BQY14">
        <v>698</v>
      </c>
      <c r="BQZ14">
        <v>7.5</v>
      </c>
      <c r="BRA14">
        <v>1.4</v>
      </c>
      <c r="BRB14">
        <v>4646</v>
      </c>
      <c r="BRC14">
        <v>606</v>
      </c>
      <c r="BRD14">
        <v>6</v>
      </c>
      <c r="BRE14">
        <v>0.8</v>
      </c>
      <c r="BRF14">
        <v>3085</v>
      </c>
      <c r="BRG14">
        <v>512</v>
      </c>
      <c r="BRH14">
        <v>7.1</v>
      </c>
      <c r="BRI14">
        <v>1.2</v>
      </c>
      <c r="BRJ14">
        <v>364</v>
      </c>
      <c r="BRK14">
        <v>121</v>
      </c>
      <c r="BRL14">
        <v>3.6</v>
      </c>
      <c r="BRM14">
        <v>1.2</v>
      </c>
      <c r="BRN14">
        <v>67</v>
      </c>
      <c r="BRO14">
        <v>59</v>
      </c>
      <c r="BRP14">
        <v>5</v>
      </c>
      <c r="BRQ14">
        <v>3.8</v>
      </c>
      <c r="BRR14">
        <v>187</v>
      </c>
      <c r="BRS14">
        <v>232</v>
      </c>
      <c r="BRT14">
        <v>5.9</v>
      </c>
      <c r="BRU14">
        <v>6.6</v>
      </c>
      <c r="BRV14">
        <v>47</v>
      </c>
      <c r="BRW14">
        <v>49</v>
      </c>
      <c r="BRX14">
        <v>9.6</v>
      </c>
      <c r="BRY14">
        <v>8.6999999999999993</v>
      </c>
      <c r="BRZ14">
        <v>1762</v>
      </c>
      <c r="BSA14">
        <v>432</v>
      </c>
      <c r="BSB14">
        <v>6.7</v>
      </c>
      <c r="BSC14">
        <v>1.4</v>
      </c>
      <c r="BSD14">
        <v>6297</v>
      </c>
      <c r="BSE14">
        <v>824</v>
      </c>
      <c r="BSF14">
        <v>11.6</v>
      </c>
      <c r="BSG14">
        <v>1.5</v>
      </c>
      <c r="BSH14">
        <v>130</v>
      </c>
      <c r="BSI14">
        <v>90</v>
      </c>
      <c r="BSJ14">
        <v>7.7</v>
      </c>
      <c r="BSK14">
        <v>4.9000000000000004</v>
      </c>
      <c r="BSL14">
        <v>3163</v>
      </c>
      <c r="BSM14">
        <v>433</v>
      </c>
      <c r="BSN14">
        <v>6.8</v>
      </c>
      <c r="BSO14">
        <v>0.9</v>
      </c>
      <c r="BSP14">
        <v>2061</v>
      </c>
      <c r="BSQ14">
        <v>515</v>
      </c>
      <c r="BSR14">
        <v>6.3</v>
      </c>
      <c r="BSS14">
        <v>1.5</v>
      </c>
      <c r="BST14">
        <v>5084</v>
      </c>
      <c r="BSU14">
        <v>723</v>
      </c>
      <c r="BSV14">
        <v>7.8</v>
      </c>
      <c r="BSW14">
        <v>1</v>
      </c>
      <c r="BSX14">
        <v>5898</v>
      </c>
      <c r="BSY14">
        <v>725</v>
      </c>
      <c r="BSZ14">
        <v>6.9</v>
      </c>
      <c r="BTA14">
        <v>0.8</v>
      </c>
      <c r="BTB14">
        <v>2640</v>
      </c>
      <c r="BTC14">
        <v>640</v>
      </c>
      <c r="BTD14">
        <v>6.7</v>
      </c>
      <c r="BTE14">
        <v>1.5</v>
      </c>
      <c r="BTF14">
        <v>2127</v>
      </c>
      <c r="BTG14">
        <v>520</v>
      </c>
      <c r="BTH14">
        <v>4.8</v>
      </c>
      <c r="BTI14">
        <v>1.2</v>
      </c>
      <c r="BTJ14">
        <v>1858</v>
      </c>
      <c r="BTK14">
        <v>391</v>
      </c>
      <c r="BTL14">
        <v>30.7</v>
      </c>
      <c r="BTM14">
        <v>5.3</v>
      </c>
      <c r="BTN14">
        <v>2463</v>
      </c>
      <c r="BTO14">
        <v>425</v>
      </c>
      <c r="BTP14">
        <v>8.3000000000000007</v>
      </c>
      <c r="BTQ14">
        <v>1.4</v>
      </c>
      <c r="BTR14">
        <v>250</v>
      </c>
      <c r="BTS14">
        <v>101</v>
      </c>
      <c r="BTT14">
        <v>3.3</v>
      </c>
      <c r="BTU14">
        <v>1.2</v>
      </c>
      <c r="BTV14">
        <v>526</v>
      </c>
      <c r="BTW14">
        <v>157</v>
      </c>
      <c r="BTX14">
        <v>4.7</v>
      </c>
      <c r="BTY14">
        <v>1.5</v>
      </c>
      <c r="BTZ14">
        <v>870</v>
      </c>
      <c r="BUA14">
        <v>283</v>
      </c>
      <c r="BUB14">
        <v>10.8</v>
      </c>
      <c r="BUC14">
        <v>3.4</v>
      </c>
      <c r="BUD14">
        <v>2355</v>
      </c>
      <c r="BUE14">
        <v>356</v>
      </c>
      <c r="BUF14">
        <v>5.2</v>
      </c>
      <c r="BUG14">
        <v>0.7</v>
      </c>
      <c r="BUH14">
        <v>3962</v>
      </c>
      <c r="BUI14">
        <v>534</v>
      </c>
      <c r="BUJ14">
        <v>6</v>
      </c>
      <c r="BUK14">
        <v>0.8</v>
      </c>
      <c r="BUL14">
        <v>2406</v>
      </c>
      <c r="BUM14">
        <v>454</v>
      </c>
      <c r="BUN14">
        <v>6.5</v>
      </c>
      <c r="BUO14">
        <v>1.1000000000000001</v>
      </c>
      <c r="BUP14">
        <v>2590</v>
      </c>
      <c r="BUQ14">
        <v>580</v>
      </c>
      <c r="BUR14">
        <v>6</v>
      </c>
      <c r="BUS14">
        <v>1.2</v>
      </c>
      <c r="BUT14">
        <v>2708</v>
      </c>
      <c r="BUU14">
        <v>553</v>
      </c>
      <c r="BUV14">
        <v>7</v>
      </c>
      <c r="BUW14">
        <v>1.3</v>
      </c>
      <c r="BUX14">
        <v>1755</v>
      </c>
      <c r="BUY14">
        <v>345</v>
      </c>
      <c r="BUZ14">
        <v>7</v>
      </c>
      <c r="BVA14">
        <v>1.2</v>
      </c>
      <c r="BVB14">
        <v>71</v>
      </c>
      <c r="BVC14">
        <v>74</v>
      </c>
      <c r="BVD14">
        <v>5.7</v>
      </c>
      <c r="BVE14">
        <v>5.2</v>
      </c>
      <c r="BVF14">
        <v>1526</v>
      </c>
      <c r="BVG14">
        <v>324</v>
      </c>
      <c r="BVH14">
        <v>5.0999999999999996</v>
      </c>
      <c r="BVI14">
        <v>1</v>
      </c>
      <c r="BVJ14">
        <v>359</v>
      </c>
      <c r="BVK14">
        <v>114</v>
      </c>
      <c r="BVL14">
        <v>5.4</v>
      </c>
      <c r="BVM14">
        <v>1.9</v>
      </c>
      <c r="BVN14">
        <v>0</v>
      </c>
      <c r="BVO14">
        <v>13</v>
      </c>
      <c r="BVP14" t="s">
        <v>496</v>
      </c>
      <c r="BVQ14" t="s">
        <v>497</v>
      </c>
      <c r="BVR14">
        <v>474</v>
      </c>
      <c r="BVS14">
        <v>201</v>
      </c>
      <c r="BVT14">
        <v>7.9</v>
      </c>
      <c r="BVU14">
        <v>3.2</v>
      </c>
    </row>
    <row r="15" spans="1:1945" x14ac:dyDescent="0.35">
      <c r="A15" s="6" t="s">
        <v>505</v>
      </c>
      <c r="B15">
        <v>4455</v>
      </c>
      <c r="C15">
        <v>771</v>
      </c>
      <c r="D15">
        <v>12.4</v>
      </c>
      <c r="E15">
        <v>1.9</v>
      </c>
      <c r="F15">
        <v>4721</v>
      </c>
      <c r="G15">
        <v>590</v>
      </c>
      <c r="H15">
        <v>12.4</v>
      </c>
      <c r="I15">
        <v>1.4</v>
      </c>
      <c r="J15">
        <v>2971</v>
      </c>
      <c r="K15">
        <v>391</v>
      </c>
      <c r="L15">
        <v>11.3</v>
      </c>
      <c r="M15">
        <v>1.6</v>
      </c>
      <c r="N15">
        <v>3685</v>
      </c>
      <c r="O15">
        <v>521</v>
      </c>
      <c r="P15">
        <v>10.7</v>
      </c>
      <c r="Q15">
        <v>1.4</v>
      </c>
      <c r="R15">
        <v>1694</v>
      </c>
      <c r="S15">
        <v>349</v>
      </c>
      <c r="T15">
        <v>11.5</v>
      </c>
      <c r="U15">
        <v>2.6</v>
      </c>
      <c r="V15">
        <v>0</v>
      </c>
      <c r="W15">
        <v>13</v>
      </c>
      <c r="X15" t="s">
        <v>496</v>
      </c>
      <c r="Y15" t="s">
        <v>497</v>
      </c>
      <c r="Z15">
        <v>5734</v>
      </c>
      <c r="AA15">
        <v>809</v>
      </c>
      <c r="AB15">
        <v>14.4</v>
      </c>
      <c r="AC15">
        <v>1.8</v>
      </c>
      <c r="AD15">
        <v>5415</v>
      </c>
      <c r="AE15">
        <v>773</v>
      </c>
      <c r="AF15">
        <v>14.7</v>
      </c>
      <c r="AG15">
        <v>1.9</v>
      </c>
      <c r="AH15">
        <v>2229</v>
      </c>
      <c r="AI15">
        <v>338</v>
      </c>
      <c r="AJ15">
        <v>15.8</v>
      </c>
      <c r="AK15">
        <v>2.2999999999999998</v>
      </c>
      <c r="AL15">
        <v>983</v>
      </c>
      <c r="AM15">
        <v>207</v>
      </c>
      <c r="AN15">
        <v>7.6</v>
      </c>
      <c r="AO15">
        <v>1.6</v>
      </c>
      <c r="AP15">
        <v>104</v>
      </c>
      <c r="AQ15">
        <v>83</v>
      </c>
      <c r="AR15">
        <v>8.9</v>
      </c>
      <c r="AS15">
        <v>6.1</v>
      </c>
      <c r="AT15">
        <v>5814</v>
      </c>
      <c r="AU15">
        <v>711</v>
      </c>
      <c r="AV15">
        <v>13.7</v>
      </c>
      <c r="AW15" s="14">
        <v>1.5</v>
      </c>
      <c r="AX15">
        <v>1251</v>
      </c>
      <c r="AY15">
        <v>293</v>
      </c>
      <c r="AZ15">
        <v>9.6999999999999993</v>
      </c>
      <c r="BA15">
        <v>2.4</v>
      </c>
      <c r="BB15">
        <v>14850</v>
      </c>
      <c r="BC15">
        <v>1279</v>
      </c>
      <c r="BD15">
        <v>29.4</v>
      </c>
      <c r="BE15">
        <v>2.1</v>
      </c>
      <c r="BF15">
        <v>9333</v>
      </c>
      <c r="BG15">
        <v>1027</v>
      </c>
      <c r="BH15">
        <v>13.9</v>
      </c>
      <c r="BI15">
        <v>1.4</v>
      </c>
      <c r="BJ15">
        <v>8353</v>
      </c>
      <c r="BK15">
        <v>1091</v>
      </c>
      <c r="BL15">
        <v>13.9</v>
      </c>
      <c r="BM15">
        <v>1.5</v>
      </c>
      <c r="BN15">
        <v>497</v>
      </c>
      <c r="BO15">
        <v>157</v>
      </c>
      <c r="BP15">
        <v>13.4</v>
      </c>
      <c r="BQ15">
        <v>3.7</v>
      </c>
      <c r="BR15">
        <v>660</v>
      </c>
      <c r="BS15">
        <v>258</v>
      </c>
      <c r="BT15">
        <v>8</v>
      </c>
      <c r="BU15">
        <v>3.1</v>
      </c>
      <c r="BV15">
        <v>3979</v>
      </c>
      <c r="BW15">
        <v>577</v>
      </c>
      <c r="BX15">
        <v>14.5</v>
      </c>
      <c r="BY15">
        <v>1.8</v>
      </c>
      <c r="BZ15">
        <v>953</v>
      </c>
      <c r="CA15">
        <v>247</v>
      </c>
      <c r="CB15">
        <v>7.3</v>
      </c>
      <c r="CC15">
        <v>1.7</v>
      </c>
      <c r="CD15">
        <v>5</v>
      </c>
      <c r="CE15">
        <v>11</v>
      </c>
      <c r="CF15">
        <v>0.2</v>
      </c>
      <c r="CG15">
        <v>0.5</v>
      </c>
      <c r="CH15">
        <v>5347</v>
      </c>
      <c r="CI15">
        <v>844</v>
      </c>
      <c r="CJ15">
        <v>13.4</v>
      </c>
      <c r="CK15">
        <v>1.9</v>
      </c>
      <c r="CL15">
        <v>176</v>
      </c>
      <c r="CM15">
        <v>191</v>
      </c>
      <c r="CN15">
        <v>12.1</v>
      </c>
      <c r="CO15">
        <v>9.6</v>
      </c>
      <c r="CP15">
        <v>6738</v>
      </c>
      <c r="CQ15">
        <v>763</v>
      </c>
      <c r="CR15">
        <v>14.6</v>
      </c>
      <c r="CS15">
        <v>1.6</v>
      </c>
      <c r="CT15">
        <v>15916</v>
      </c>
      <c r="CU15">
        <v>1242</v>
      </c>
      <c r="CV15">
        <v>16.3</v>
      </c>
      <c r="CW15">
        <v>1.2</v>
      </c>
      <c r="CX15">
        <v>10818</v>
      </c>
      <c r="CY15">
        <v>788</v>
      </c>
      <c r="CZ15">
        <v>30.1</v>
      </c>
      <c r="DA15">
        <v>2</v>
      </c>
      <c r="DB15">
        <v>683</v>
      </c>
      <c r="DC15">
        <v>353</v>
      </c>
      <c r="DD15">
        <v>10.1</v>
      </c>
      <c r="DE15" s="14">
        <v>4.5</v>
      </c>
      <c r="DF15">
        <v>0</v>
      </c>
      <c r="DG15">
        <v>13</v>
      </c>
      <c r="DH15" t="s">
        <v>496</v>
      </c>
      <c r="DI15" t="s">
        <v>497</v>
      </c>
      <c r="DJ15">
        <v>6054</v>
      </c>
      <c r="DK15">
        <v>573</v>
      </c>
      <c r="DL15">
        <v>14.5</v>
      </c>
      <c r="DM15">
        <v>1.3</v>
      </c>
      <c r="DN15">
        <v>8691</v>
      </c>
      <c r="DO15">
        <v>1264</v>
      </c>
      <c r="DP15">
        <v>17.3</v>
      </c>
      <c r="DQ15">
        <v>2.1</v>
      </c>
      <c r="DR15">
        <v>16167</v>
      </c>
      <c r="DS15">
        <v>944</v>
      </c>
      <c r="DT15">
        <v>23.5</v>
      </c>
      <c r="DU15">
        <v>1.3</v>
      </c>
      <c r="DV15">
        <v>1264</v>
      </c>
      <c r="DW15">
        <v>287</v>
      </c>
      <c r="DX15">
        <v>8.5</v>
      </c>
      <c r="DY15">
        <v>2</v>
      </c>
      <c r="DZ15">
        <v>77</v>
      </c>
      <c r="EA15">
        <v>97</v>
      </c>
      <c r="EB15">
        <v>2.5</v>
      </c>
      <c r="EC15">
        <v>3.1</v>
      </c>
      <c r="ED15">
        <v>10295</v>
      </c>
      <c r="EE15">
        <v>715</v>
      </c>
      <c r="EF15">
        <v>24.3</v>
      </c>
      <c r="EG15">
        <v>1.8</v>
      </c>
      <c r="EH15">
        <v>0</v>
      </c>
      <c r="EI15">
        <v>13</v>
      </c>
      <c r="EJ15" t="s">
        <v>496</v>
      </c>
      <c r="EK15" t="s">
        <v>497</v>
      </c>
      <c r="EL15">
        <v>3302</v>
      </c>
      <c r="EM15">
        <v>474</v>
      </c>
      <c r="EN15">
        <v>16.2</v>
      </c>
      <c r="EO15">
        <v>2.1</v>
      </c>
      <c r="EP15">
        <v>354</v>
      </c>
      <c r="EQ15">
        <v>166</v>
      </c>
      <c r="ER15">
        <v>8.6999999999999993</v>
      </c>
      <c r="ES15">
        <v>3.9</v>
      </c>
      <c r="ET15">
        <v>997</v>
      </c>
      <c r="EU15">
        <v>262</v>
      </c>
      <c r="EV15">
        <v>9.6999999999999993</v>
      </c>
      <c r="EW15">
        <v>2.4</v>
      </c>
      <c r="EX15">
        <v>6500</v>
      </c>
      <c r="EY15">
        <v>675</v>
      </c>
      <c r="EZ15">
        <v>16.600000000000001</v>
      </c>
      <c r="FA15">
        <v>1.7</v>
      </c>
      <c r="FB15">
        <v>160</v>
      </c>
      <c r="FC15">
        <v>163</v>
      </c>
      <c r="FD15">
        <v>30.4</v>
      </c>
      <c r="FE15">
        <v>27.9</v>
      </c>
      <c r="FF15">
        <v>634</v>
      </c>
      <c r="FG15">
        <v>274</v>
      </c>
      <c r="FH15">
        <v>11</v>
      </c>
      <c r="FI15">
        <v>5.6</v>
      </c>
      <c r="FJ15">
        <v>11855</v>
      </c>
      <c r="FK15">
        <v>1108</v>
      </c>
      <c r="FL15">
        <v>18</v>
      </c>
      <c r="FM15">
        <v>1.5</v>
      </c>
      <c r="FN15">
        <v>254</v>
      </c>
      <c r="FO15">
        <v>112</v>
      </c>
      <c r="FP15">
        <v>5</v>
      </c>
      <c r="FQ15">
        <v>2.2000000000000002</v>
      </c>
      <c r="FR15">
        <v>3587</v>
      </c>
      <c r="FS15">
        <v>482</v>
      </c>
      <c r="FT15">
        <v>13.6</v>
      </c>
      <c r="FU15">
        <v>1.7</v>
      </c>
      <c r="FV15">
        <v>1599</v>
      </c>
      <c r="FW15">
        <v>414</v>
      </c>
      <c r="FX15">
        <v>8.3000000000000007</v>
      </c>
      <c r="FY15">
        <v>2</v>
      </c>
      <c r="FZ15">
        <v>1504</v>
      </c>
      <c r="GA15">
        <v>342</v>
      </c>
      <c r="GB15">
        <v>17.5</v>
      </c>
      <c r="GC15">
        <v>4.2</v>
      </c>
      <c r="GD15">
        <v>1774</v>
      </c>
      <c r="GE15">
        <v>390</v>
      </c>
      <c r="GF15">
        <v>12.5</v>
      </c>
      <c r="GG15">
        <v>2.6</v>
      </c>
      <c r="GH15">
        <v>23622</v>
      </c>
      <c r="GI15">
        <v>1564</v>
      </c>
      <c r="GJ15">
        <v>26.3</v>
      </c>
      <c r="GK15">
        <v>1.4</v>
      </c>
      <c r="GL15">
        <v>0</v>
      </c>
      <c r="GM15">
        <v>13</v>
      </c>
      <c r="GN15" t="s">
        <v>496</v>
      </c>
      <c r="GO15" t="s">
        <v>497</v>
      </c>
      <c r="GP15">
        <v>5230</v>
      </c>
      <c r="GQ15">
        <v>826</v>
      </c>
      <c r="GR15">
        <v>15.4</v>
      </c>
      <c r="GS15">
        <v>2.2000000000000002</v>
      </c>
      <c r="GT15">
        <v>847</v>
      </c>
      <c r="GU15">
        <v>218</v>
      </c>
      <c r="GV15">
        <v>10.3</v>
      </c>
      <c r="GW15">
        <v>2.8</v>
      </c>
      <c r="GX15">
        <v>96</v>
      </c>
      <c r="GY15">
        <v>48</v>
      </c>
      <c r="GZ15">
        <v>5.7</v>
      </c>
      <c r="HA15">
        <v>2.9</v>
      </c>
      <c r="HB15">
        <v>0</v>
      </c>
      <c r="HC15">
        <v>13</v>
      </c>
      <c r="HD15" t="s">
        <v>496</v>
      </c>
      <c r="HE15" t="s">
        <v>497</v>
      </c>
      <c r="HF15">
        <v>46</v>
      </c>
      <c r="HG15">
        <v>33</v>
      </c>
      <c r="HH15">
        <v>9.5</v>
      </c>
      <c r="HI15">
        <v>6</v>
      </c>
      <c r="HJ15">
        <v>3042</v>
      </c>
      <c r="HK15">
        <v>461</v>
      </c>
      <c r="HL15">
        <v>11.3</v>
      </c>
      <c r="HM15">
        <v>1.6</v>
      </c>
      <c r="HN15">
        <v>11323</v>
      </c>
      <c r="HO15">
        <v>1101</v>
      </c>
      <c r="HP15">
        <v>14.9</v>
      </c>
      <c r="HQ15">
        <v>1.4</v>
      </c>
      <c r="HR15">
        <v>3187</v>
      </c>
      <c r="HS15">
        <v>556</v>
      </c>
      <c r="HT15">
        <v>13.7</v>
      </c>
      <c r="HU15">
        <v>2.1</v>
      </c>
      <c r="HV15">
        <v>6173</v>
      </c>
      <c r="HW15">
        <v>628</v>
      </c>
      <c r="HX15">
        <v>11.4</v>
      </c>
      <c r="HY15">
        <v>1.1000000000000001</v>
      </c>
      <c r="HZ15">
        <v>3687</v>
      </c>
      <c r="IA15">
        <v>609</v>
      </c>
      <c r="IB15">
        <v>13.5</v>
      </c>
      <c r="IC15">
        <v>2</v>
      </c>
      <c r="ID15">
        <v>6</v>
      </c>
      <c r="IE15">
        <v>9</v>
      </c>
      <c r="IF15">
        <v>50</v>
      </c>
      <c r="IG15">
        <v>14.9</v>
      </c>
      <c r="IH15">
        <v>12</v>
      </c>
      <c r="II15">
        <v>16</v>
      </c>
      <c r="IJ15">
        <v>3.8</v>
      </c>
      <c r="IK15">
        <v>4.7</v>
      </c>
      <c r="IL15">
        <v>448</v>
      </c>
      <c r="IM15">
        <v>197</v>
      </c>
      <c r="IN15">
        <v>7.7</v>
      </c>
      <c r="IO15">
        <v>3</v>
      </c>
      <c r="IP15">
        <v>6161</v>
      </c>
      <c r="IQ15">
        <v>953</v>
      </c>
      <c r="IR15">
        <v>14.2</v>
      </c>
      <c r="IS15">
        <v>2.1</v>
      </c>
      <c r="IT15">
        <v>1136</v>
      </c>
      <c r="IU15">
        <v>282</v>
      </c>
      <c r="IV15">
        <v>8.9</v>
      </c>
      <c r="IW15">
        <v>2.2000000000000002</v>
      </c>
      <c r="IX15">
        <v>1315</v>
      </c>
      <c r="IY15">
        <v>450</v>
      </c>
      <c r="IZ15">
        <v>10</v>
      </c>
      <c r="JA15">
        <v>3.4</v>
      </c>
      <c r="JB15">
        <v>1358</v>
      </c>
      <c r="JC15">
        <v>357</v>
      </c>
      <c r="JD15">
        <v>15.3</v>
      </c>
      <c r="JE15">
        <v>3.2</v>
      </c>
      <c r="JF15">
        <v>1078</v>
      </c>
      <c r="JG15">
        <v>298</v>
      </c>
      <c r="JH15">
        <v>12.8</v>
      </c>
      <c r="JI15">
        <v>3.2</v>
      </c>
      <c r="JJ15">
        <v>344</v>
      </c>
      <c r="JK15">
        <v>114</v>
      </c>
      <c r="JL15">
        <v>6.9</v>
      </c>
      <c r="JM15">
        <v>2.2000000000000002</v>
      </c>
      <c r="JN15">
        <v>283</v>
      </c>
      <c r="JO15">
        <v>135</v>
      </c>
      <c r="JP15">
        <v>4</v>
      </c>
      <c r="JQ15">
        <v>1.9</v>
      </c>
      <c r="JR15">
        <v>298</v>
      </c>
      <c r="JS15">
        <v>232</v>
      </c>
      <c r="JT15">
        <v>14.4</v>
      </c>
      <c r="JU15">
        <v>10.1</v>
      </c>
      <c r="JV15">
        <v>3116</v>
      </c>
      <c r="JW15">
        <v>411</v>
      </c>
      <c r="JX15">
        <v>10.199999999999999</v>
      </c>
      <c r="JY15">
        <v>1.3</v>
      </c>
      <c r="JZ15">
        <v>674</v>
      </c>
      <c r="KA15">
        <v>276</v>
      </c>
      <c r="KB15">
        <v>19</v>
      </c>
      <c r="KC15" s="14">
        <v>7.8</v>
      </c>
      <c r="KD15">
        <v>10722</v>
      </c>
      <c r="KE15">
        <v>958</v>
      </c>
      <c r="KF15">
        <v>14.2</v>
      </c>
      <c r="KG15">
        <v>1.3</v>
      </c>
      <c r="KH15">
        <v>471</v>
      </c>
      <c r="KI15">
        <v>228</v>
      </c>
      <c r="KJ15">
        <v>6.9</v>
      </c>
      <c r="KK15">
        <v>3.2</v>
      </c>
      <c r="KL15">
        <v>3355</v>
      </c>
      <c r="KM15">
        <v>513</v>
      </c>
      <c r="KN15">
        <v>15.8</v>
      </c>
      <c r="KO15">
        <v>2.1</v>
      </c>
      <c r="KP15">
        <v>10568</v>
      </c>
      <c r="KQ15">
        <v>1078</v>
      </c>
      <c r="KR15">
        <v>13.8</v>
      </c>
      <c r="KS15">
        <v>1.4</v>
      </c>
      <c r="KT15">
        <v>2560</v>
      </c>
      <c r="KU15">
        <v>483</v>
      </c>
      <c r="KV15">
        <v>16.2</v>
      </c>
      <c r="KW15">
        <v>2.5</v>
      </c>
      <c r="KX15">
        <v>8512</v>
      </c>
      <c r="KY15">
        <v>788</v>
      </c>
      <c r="KZ15">
        <v>16.399999999999999</v>
      </c>
      <c r="LA15">
        <v>1.2</v>
      </c>
      <c r="LB15">
        <v>1006</v>
      </c>
      <c r="LC15">
        <v>277</v>
      </c>
      <c r="LD15">
        <v>7.5</v>
      </c>
      <c r="LE15">
        <v>1.9</v>
      </c>
      <c r="LF15">
        <v>8122</v>
      </c>
      <c r="LG15">
        <v>952</v>
      </c>
      <c r="LH15">
        <v>15.8</v>
      </c>
      <c r="LI15">
        <v>1.7</v>
      </c>
      <c r="LJ15">
        <v>334</v>
      </c>
      <c r="LK15">
        <v>145</v>
      </c>
      <c r="LL15">
        <v>8.5</v>
      </c>
      <c r="LM15" t="s">
        <v>497</v>
      </c>
      <c r="LN15">
        <v>0</v>
      </c>
      <c r="LO15">
        <v>13</v>
      </c>
      <c r="LP15" t="s">
        <v>496</v>
      </c>
      <c r="LQ15" t="s">
        <v>497</v>
      </c>
      <c r="LR15">
        <v>8528</v>
      </c>
      <c r="LS15">
        <v>879</v>
      </c>
      <c r="LT15">
        <v>12.8</v>
      </c>
      <c r="LU15">
        <v>1.1000000000000001</v>
      </c>
      <c r="LV15">
        <v>0</v>
      </c>
      <c r="LW15">
        <v>13</v>
      </c>
      <c r="LX15" t="s">
        <v>496</v>
      </c>
      <c r="LY15" t="s">
        <v>497</v>
      </c>
      <c r="LZ15">
        <v>11122</v>
      </c>
      <c r="MA15">
        <v>1520</v>
      </c>
      <c r="MB15">
        <v>23.3</v>
      </c>
      <c r="MC15">
        <v>3</v>
      </c>
      <c r="MD15">
        <v>3902</v>
      </c>
      <c r="ME15">
        <v>559</v>
      </c>
      <c r="MF15">
        <v>13.4</v>
      </c>
      <c r="MG15">
        <v>1.8</v>
      </c>
      <c r="MH15">
        <v>13771</v>
      </c>
      <c r="MI15">
        <v>1172</v>
      </c>
      <c r="MJ15">
        <v>17.5</v>
      </c>
      <c r="MK15">
        <v>1.3</v>
      </c>
      <c r="ML15">
        <v>5218</v>
      </c>
      <c r="MM15">
        <v>538</v>
      </c>
      <c r="MN15">
        <v>12.7</v>
      </c>
      <c r="MO15">
        <v>1.3</v>
      </c>
      <c r="MP15">
        <v>3157</v>
      </c>
      <c r="MQ15">
        <v>474</v>
      </c>
      <c r="MR15">
        <v>14.9</v>
      </c>
      <c r="MS15">
        <v>2</v>
      </c>
      <c r="MT15">
        <v>13375</v>
      </c>
      <c r="MU15">
        <v>1184</v>
      </c>
      <c r="MV15">
        <v>14.6</v>
      </c>
      <c r="MW15">
        <v>1.1000000000000001</v>
      </c>
      <c r="MX15">
        <v>11330</v>
      </c>
      <c r="MY15">
        <v>950</v>
      </c>
      <c r="MZ15">
        <v>15.5</v>
      </c>
      <c r="NA15">
        <v>1.2</v>
      </c>
      <c r="NB15">
        <v>19064</v>
      </c>
      <c r="NC15">
        <v>1826</v>
      </c>
      <c r="ND15">
        <v>33.6</v>
      </c>
      <c r="NE15">
        <v>2.6</v>
      </c>
      <c r="NF15">
        <v>3563</v>
      </c>
      <c r="NG15">
        <v>520</v>
      </c>
      <c r="NH15">
        <v>8.4</v>
      </c>
      <c r="NI15">
        <v>1.2</v>
      </c>
      <c r="NJ15">
        <v>0</v>
      </c>
      <c r="NK15">
        <v>13</v>
      </c>
      <c r="NL15" t="s">
        <v>496</v>
      </c>
      <c r="NM15" t="s">
        <v>497</v>
      </c>
      <c r="NN15">
        <v>1517</v>
      </c>
      <c r="NO15">
        <v>358</v>
      </c>
      <c r="NP15">
        <v>10.8</v>
      </c>
      <c r="NQ15">
        <v>2.1</v>
      </c>
      <c r="NR15">
        <v>368</v>
      </c>
      <c r="NS15">
        <v>142</v>
      </c>
      <c r="NT15">
        <v>7.2</v>
      </c>
      <c r="NU15">
        <v>2.7</v>
      </c>
      <c r="NV15">
        <v>7998</v>
      </c>
      <c r="NW15">
        <v>820</v>
      </c>
      <c r="NX15">
        <v>17.5</v>
      </c>
      <c r="NY15">
        <v>1.7</v>
      </c>
      <c r="NZ15">
        <v>494</v>
      </c>
      <c r="OA15">
        <v>228</v>
      </c>
      <c r="OB15">
        <v>9.8000000000000007</v>
      </c>
      <c r="OC15">
        <v>4.7</v>
      </c>
      <c r="OD15">
        <v>395</v>
      </c>
      <c r="OE15">
        <v>166</v>
      </c>
      <c r="OF15">
        <v>7.9</v>
      </c>
      <c r="OG15">
        <v>3.3</v>
      </c>
      <c r="OH15">
        <v>945</v>
      </c>
      <c r="OI15">
        <v>236</v>
      </c>
      <c r="OJ15">
        <v>9</v>
      </c>
      <c r="OK15">
        <v>2.1</v>
      </c>
      <c r="OL15">
        <v>12953</v>
      </c>
      <c r="OM15">
        <v>1234</v>
      </c>
      <c r="ON15">
        <v>16.3</v>
      </c>
      <c r="OO15">
        <v>1.3</v>
      </c>
      <c r="OP15">
        <v>3470</v>
      </c>
      <c r="OQ15">
        <v>532</v>
      </c>
      <c r="OR15">
        <v>11.1</v>
      </c>
      <c r="OS15">
        <v>1.6</v>
      </c>
      <c r="OT15">
        <v>4465</v>
      </c>
      <c r="OU15">
        <v>707</v>
      </c>
      <c r="OV15">
        <v>16.399999999999999</v>
      </c>
      <c r="OW15">
        <v>2.4</v>
      </c>
      <c r="OX15">
        <v>2300</v>
      </c>
      <c r="OY15">
        <v>445</v>
      </c>
      <c r="OZ15">
        <v>21</v>
      </c>
      <c r="PA15">
        <v>3.8</v>
      </c>
      <c r="PB15">
        <v>286</v>
      </c>
      <c r="PC15">
        <v>101</v>
      </c>
      <c r="PD15">
        <v>7</v>
      </c>
      <c r="PE15">
        <v>2.5</v>
      </c>
      <c r="PF15">
        <v>12730</v>
      </c>
      <c r="PG15">
        <v>968</v>
      </c>
      <c r="PH15">
        <v>13.3</v>
      </c>
      <c r="PI15">
        <v>0.9</v>
      </c>
      <c r="PJ15">
        <v>10814</v>
      </c>
      <c r="PK15">
        <v>1078</v>
      </c>
      <c r="PL15">
        <v>25.7</v>
      </c>
      <c r="PM15">
        <v>2.5</v>
      </c>
      <c r="PN15">
        <v>6441</v>
      </c>
      <c r="PO15">
        <v>902</v>
      </c>
      <c r="PP15">
        <v>16.600000000000001</v>
      </c>
      <c r="PQ15">
        <v>2.1</v>
      </c>
      <c r="PR15">
        <v>1586</v>
      </c>
      <c r="PS15">
        <v>438</v>
      </c>
      <c r="PT15">
        <v>8.1999999999999993</v>
      </c>
      <c r="PU15">
        <v>2.1</v>
      </c>
      <c r="PV15">
        <v>1437</v>
      </c>
      <c r="PW15">
        <v>575</v>
      </c>
      <c r="PX15">
        <v>8.1999999999999993</v>
      </c>
      <c r="PY15">
        <v>3.3</v>
      </c>
      <c r="PZ15">
        <v>113</v>
      </c>
      <c r="QA15">
        <v>116</v>
      </c>
      <c r="QB15">
        <v>11.9</v>
      </c>
      <c r="QC15">
        <v>13</v>
      </c>
      <c r="QD15">
        <v>0</v>
      </c>
      <c r="QE15">
        <v>13</v>
      </c>
      <c r="QF15">
        <v>0</v>
      </c>
      <c r="QG15">
        <v>22</v>
      </c>
      <c r="QH15">
        <v>18921</v>
      </c>
      <c r="QI15">
        <v>1207</v>
      </c>
      <c r="QJ15">
        <v>28.7</v>
      </c>
      <c r="QK15">
        <v>1.7</v>
      </c>
      <c r="QL15">
        <v>7794</v>
      </c>
      <c r="QM15">
        <v>925</v>
      </c>
      <c r="QN15">
        <v>25.6</v>
      </c>
      <c r="QO15">
        <v>2.9</v>
      </c>
      <c r="QP15">
        <v>1620</v>
      </c>
      <c r="QQ15">
        <v>334</v>
      </c>
      <c r="QR15">
        <v>10.1</v>
      </c>
      <c r="QS15">
        <v>2</v>
      </c>
      <c r="QT15">
        <v>1657</v>
      </c>
      <c r="QU15">
        <v>346</v>
      </c>
      <c r="QV15">
        <v>13.2</v>
      </c>
      <c r="QW15">
        <v>2.7</v>
      </c>
      <c r="QX15">
        <v>1843</v>
      </c>
      <c r="QY15">
        <v>334</v>
      </c>
      <c r="QZ15">
        <v>8.8000000000000007</v>
      </c>
      <c r="RA15">
        <v>1.6</v>
      </c>
      <c r="RB15">
        <v>2116</v>
      </c>
      <c r="RC15">
        <v>607</v>
      </c>
      <c r="RD15">
        <v>25.8</v>
      </c>
      <c r="RE15" s="14">
        <v>6.6</v>
      </c>
      <c r="RF15">
        <v>1165</v>
      </c>
      <c r="RG15">
        <v>269</v>
      </c>
      <c r="RH15">
        <v>12.8</v>
      </c>
      <c r="RI15">
        <v>2.9</v>
      </c>
      <c r="RJ15">
        <v>7631</v>
      </c>
      <c r="RK15">
        <v>1342</v>
      </c>
      <c r="RL15">
        <v>18</v>
      </c>
      <c r="RM15">
        <v>2.9</v>
      </c>
      <c r="RN15">
        <v>1033</v>
      </c>
      <c r="RO15">
        <v>292</v>
      </c>
      <c r="RP15">
        <v>15.4</v>
      </c>
      <c r="RQ15">
        <v>4</v>
      </c>
      <c r="RR15">
        <v>1361</v>
      </c>
      <c r="RS15">
        <v>427</v>
      </c>
      <c r="RT15">
        <v>28.4</v>
      </c>
      <c r="RU15">
        <v>7.1</v>
      </c>
      <c r="RV15">
        <v>294</v>
      </c>
      <c r="RW15">
        <v>312</v>
      </c>
      <c r="RX15">
        <v>14</v>
      </c>
      <c r="RY15">
        <v>13.3</v>
      </c>
      <c r="RZ15">
        <v>12610</v>
      </c>
      <c r="SA15">
        <v>1116</v>
      </c>
      <c r="SB15">
        <v>15.7</v>
      </c>
      <c r="SC15">
        <v>1.3</v>
      </c>
      <c r="SD15">
        <v>702</v>
      </c>
      <c r="SE15">
        <v>181</v>
      </c>
      <c r="SF15">
        <v>6.9</v>
      </c>
      <c r="SG15">
        <v>1.7</v>
      </c>
      <c r="SH15">
        <v>850</v>
      </c>
      <c r="SI15">
        <v>260</v>
      </c>
      <c r="SJ15">
        <v>9.4</v>
      </c>
      <c r="SK15">
        <v>2.9</v>
      </c>
      <c r="SL15">
        <v>2763</v>
      </c>
      <c r="SM15">
        <v>558</v>
      </c>
      <c r="SN15">
        <v>16</v>
      </c>
      <c r="SO15">
        <v>2.8</v>
      </c>
      <c r="SP15">
        <v>0</v>
      </c>
      <c r="SQ15">
        <v>13</v>
      </c>
      <c r="SR15" t="s">
        <v>496</v>
      </c>
      <c r="SS15" t="s">
        <v>497</v>
      </c>
      <c r="ST15">
        <v>4210</v>
      </c>
      <c r="SU15">
        <v>494</v>
      </c>
      <c r="SV15">
        <v>12.8</v>
      </c>
      <c r="SW15">
        <v>1.5</v>
      </c>
      <c r="SX15">
        <v>2440</v>
      </c>
      <c r="SY15">
        <v>388</v>
      </c>
      <c r="SZ15">
        <v>10.5</v>
      </c>
      <c r="TA15">
        <v>1.7</v>
      </c>
      <c r="TB15">
        <v>1269</v>
      </c>
      <c r="TC15">
        <v>300</v>
      </c>
      <c r="TD15">
        <v>13.9</v>
      </c>
      <c r="TE15">
        <v>3.1</v>
      </c>
      <c r="TF15">
        <v>463</v>
      </c>
      <c r="TG15">
        <v>181</v>
      </c>
      <c r="TH15">
        <v>7.2</v>
      </c>
      <c r="TI15">
        <v>2.7</v>
      </c>
      <c r="TJ15">
        <v>0</v>
      </c>
      <c r="TK15">
        <v>13</v>
      </c>
      <c r="TL15" t="s">
        <v>496</v>
      </c>
      <c r="TM15" t="s">
        <v>497</v>
      </c>
      <c r="TN15">
        <v>9403</v>
      </c>
      <c r="TO15">
        <v>1095</v>
      </c>
      <c r="TP15">
        <v>13.3</v>
      </c>
      <c r="TQ15">
        <v>1.3</v>
      </c>
      <c r="TR15">
        <v>12404</v>
      </c>
      <c r="TS15">
        <v>1020</v>
      </c>
      <c r="TT15">
        <v>13.3</v>
      </c>
      <c r="TU15">
        <v>1</v>
      </c>
      <c r="TV15">
        <v>11607</v>
      </c>
      <c r="TW15">
        <v>1220</v>
      </c>
      <c r="TX15">
        <v>20</v>
      </c>
      <c r="TY15">
        <v>1.7</v>
      </c>
      <c r="TZ15">
        <v>1301</v>
      </c>
      <c r="UA15">
        <v>281</v>
      </c>
      <c r="UB15">
        <v>12.7</v>
      </c>
      <c r="UC15">
        <v>2.6</v>
      </c>
      <c r="UD15">
        <v>2226</v>
      </c>
      <c r="UE15">
        <v>544</v>
      </c>
      <c r="UF15">
        <v>12.5</v>
      </c>
      <c r="UG15">
        <v>2.2999999999999998</v>
      </c>
      <c r="UH15">
        <v>5501</v>
      </c>
      <c r="UI15">
        <v>701</v>
      </c>
      <c r="UJ15">
        <v>13.6</v>
      </c>
      <c r="UK15">
        <v>1.6</v>
      </c>
      <c r="UL15">
        <v>2497</v>
      </c>
      <c r="UM15">
        <v>519</v>
      </c>
      <c r="UN15">
        <v>11.7</v>
      </c>
      <c r="UO15">
        <v>2.4</v>
      </c>
      <c r="UP15">
        <v>2182</v>
      </c>
      <c r="UQ15">
        <v>358</v>
      </c>
      <c r="UR15">
        <v>8.6999999999999993</v>
      </c>
      <c r="US15">
        <v>1.5</v>
      </c>
      <c r="UT15">
        <v>387</v>
      </c>
      <c r="UU15">
        <v>103</v>
      </c>
      <c r="UV15">
        <v>13.5</v>
      </c>
      <c r="UW15">
        <v>3.8</v>
      </c>
      <c r="UX15">
        <v>1353</v>
      </c>
      <c r="UY15">
        <v>255</v>
      </c>
      <c r="UZ15">
        <v>10</v>
      </c>
      <c r="VA15">
        <v>1.8</v>
      </c>
      <c r="VB15">
        <v>1470</v>
      </c>
      <c r="VC15">
        <v>360</v>
      </c>
      <c r="VD15">
        <v>9.1999999999999993</v>
      </c>
      <c r="VE15">
        <v>2.2000000000000002</v>
      </c>
      <c r="VF15">
        <v>8324</v>
      </c>
      <c r="VG15">
        <v>1012</v>
      </c>
      <c r="VH15">
        <v>17.7</v>
      </c>
      <c r="VI15">
        <v>2</v>
      </c>
      <c r="VJ15">
        <v>5477</v>
      </c>
      <c r="VK15">
        <v>1278</v>
      </c>
      <c r="VL15">
        <v>12.3</v>
      </c>
      <c r="VM15">
        <v>2.8</v>
      </c>
      <c r="VN15">
        <v>929</v>
      </c>
      <c r="VO15">
        <v>256</v>
      </c>
      <c r="VP15">
        <v>6.1</v>
      </c>
      <c r="VQ15">
        <v>1.7</v>
      </c>
      <c r="VR15">
        <v>2852</v>
      </c>
      <c r="VS15">
        <v>478</v>
      </c>
      <c r="VT15">
        <v>10</v>
      </c>
      <c r="VU15">
        <v>1.6</v>
      </c>
      <c r="VV15">
        <v>505</v>
      </c>
      <c r="VW15">
        <v>176</v>
      </c>
      <c r="VX15">
        <v>11.8</v>
      </c>
      <c r="VY15">
        <v>3.3</v>
      </c>
      <c r="VZ15">
        <v>15</v>
      </c>
      <c r="WA15">
        <v>18</v>
      </c>
      <c r="WB15">
        <v>5.9</v>
      </c>
      <c r="WC15">
        <v>5.6</v>
      </c>
      <c r="WD15">
        <v>16698</v>
      </c>
      <c r="WE15">
        <v>1044</v>
      </c>
      <c r="WF15">
        <v>28.5</v>
      </c>
      <c r="WG15">
        <v>1.5</v>
      </c>
      <c r="WH15">
        <v>17498</v>
      </c>
      <c r="WI15">
        <v>1441</v>
      </c>
      <c r="WJ15">
        <v>17.100000000000001</v>
      </c>
      <c r="WK15">
        <v>1.2</v>
      </c>
      <c r="WL15">
        <v>1785</v>
      </c>
      <c r="WM15">
        <v>412</v>
      </c>
      <c r="WN15">
        <v>15.8</v>
      </c>
      <c r="WO15">
        <v>2.9</v>
      </c>
      <c r="WP15">
        <v>1715</v>
      </c>
      <c r="WQ15">
        <v>555</v>
      </c>
      <c r="WR15">
        <v>16.7</v>
      </c>
      <c r="WS15">
        <v>4</v>
      </c>
      <c r="WT15">
        <v>6921</v>
      </c>
      <c r="WU15">
        <v>791</v>
      </c>
      <c r="WV15">
        <v>12.4</v>
      </c>
      <c r="WW15">
        <v>1.3</v>
      </c>
      <c r="WX15">
        <v>584</v>
      </c>
      <c r="WY15">
        <v>213</v>
      </c>
      <c r="WZ15">
        <v>6.9</v>
      </c>
      <c r="XA15">
        <v>2.5</v>
      </c>
      <c r="XB15">
        <v>5</v>
      </c>
      <c r="XC15">
        <v>10</v>
      </c>
      <c r="XD15">
        <v>14.3</v>
      </c>
      <c r="XE15">
        <v>29.6</v>
      </c>
      <c r="XF15">
        <v>0</v>
      </c>
      <c r="XG15">
        <v>13</v>
      </c>
      <c r="XH15" t="s">
        <v>496</v>
      </c>
      <c r="XI15" t="s">
        <v>497</v>
      </c>
      <c r="XJ15">
        <v>3414</v>
      </c>
      <c r="XK15">
        <v>639</v>
      </c>
      <c r="XL15">
        <v>11</v>
      </c>
      <c r="XM15">
        <v>2.1</v>
      </c>
      <c r="XN15">
        <v>4130</v>
      </c>
      <c r="XO15">
        <v>699</v>
      </c>
      <c r="XP15">
        <v>13.9</v>
      </c>
      <c r="XQ15">
        <v>2.1</v>
      </c>
      <c r="XR15">
        <v>7</v>
      </c>
      <c r="XS15">
        <v>11</v>
      </c>
      <c r="XT15">
        <v>12.1</v>
      </c>
      <c r="XU15">
        <v>15.5</v>
      </c>
      <c r="XV15">
        <v>16028</v>
      </c>
      <c r="XW15">
        <v>1202</v>
      </c>
      <c r="XX15">
        <v>14.9</v>
      </c>
      <c r="XY15">
        <v>1.1000000000000001</v>
      </c>
      <c r="XZ15">
        <v>5540</v>
      </c>
      <c r="YA15">
        <v>568</v>
      </c>
      <c r="YB15">
        <v>20.100000000000001</v>
      </c>
      <c r="YC15">
        <v>2</v>
      </c>
      <c r="YD15">
        <v>10</v>
      </c>
      <c r="YE15">
        <v>16</v>
      </c>
      <c r="YF15">
        <v>1.8</v>
      </c>
      <c r="YG15">
        <v>2.9</v>
      </c>
      <c r="YH15">
        <v>0</v>
      </c>
      <c r="YI15">
        <v>13</v>
      </c>
      <c r="YJ15" t="s">
        <v>496</v>
      </c>
      <c r="YK15" t="s">
        <v>497</v>
      </c>
      <c r="YL15">
        <v>6089</v>
      </c>
      <c r="YM15">
        <v>650</v>
      </c>
      <c r="YN15">
        <v>13.3</v>
      </c>
      <c r="YO15">
        <v>1.2</v>
      </c>
      <c r="YP15">
        <v>2419</v>
      </c>
      <c r="YQ15">
        <v>370</v>
      </c>
      <c r="YR15">
        <v>10.7</v>
      </c>
      <c r="YS15">
        <v>1.6</v>
      </c>
      <c r="YT15">
        <v>13920</v>
      </c>
      <c r="YU15">
        <v>1245</v>
      </c>
      <c r="YV15">
        <v>16.899999999999999</v>
      </c>
      <c r="YW15">
        <v>1.4</v>
      </c>
      <c r="YX15">
        <v>32</v>
      </c>
      <c r="YY15">
        <v>37</v>
      </c>
      <c r="YZ15">
        <v>3</v>
      </c>
      <c r="ZA15">
        <v>3.3</v>
      </c>
      <c r="ZB15">
        <v>285</v>
      </c>
      <c r="ZC15">
        <v>203</v>
      </c>
      <c r="ZD15">
        <v>5.3</v>
      </c>
      <c r="ZE15">
        <v>3.4</v>
      </c>
      <c r="ZF15">
        <v>3126</v>
      </c>
      <c r="ZG15">
        <v>536</v>
      </c>
      <c r="ZH15">
        <v>13.4</v>
      </c>
      <c r="ZI15">
        <v>2.2999999999999998</v>
      </c>
      <c r="ZJ15">
        <v>1931</v>
      </c>
      <c r="ZK15">
        <v>401</v>
      </c>
      <c r="ZL15">
        <v>9.4</v>
      </c>
      <c r="ZM15">
        <v>2</v>
      </c>
      <c r="ZN15">
        <v>8326</v>
      </c>
      <c r="ZO15">
        <v>862</v>
      </c>
      <c r="ZP15">
        <v>16.600000000000001</v>
      </c>
      <c r="ZQ15">
        <v>1.5</v>
      </c>
      <c r="ZR15">
        <v>876</v>
      </c>
      <c r="ZS15">
        <v>235</v>
      </c>
      <c r="ZT15">
        <v>9.6</v>
      </c>
      <c r="ZU15">
        <v>2.2999999999999998</v>
      </c>
      <c r="ZV15">
        <v>16620</v>
      </c>
      <c r="ZW15">
        <v>1296</v>
      </c>
      <c r="ZX15">
        <v>16.3</v>
      </c>
      <c r="ZY15">
        <v>1.1000000000000001</v>
      </c>
      <c r="ZZ15">
        <v>1182</v>
      </c>
      <c r="AAA15">
        <v>360</v>
      </c>
      <c r="AAB15">
        <v>6.7</v>
      </c>
      <c r="AAC15">
        <v>2</v>
      </c>
      <c r="AAD15">
        <v>297</v>
      </c>
      <c r="AAE15">
        <v>167</v>
      </c>
      <c r="AAF15">
        <v>12.2</v>
      </c>
      <c r="AAG15">
        <v>5.9</v>
      </c>
      <c r="AAH15">
        <v>466</v>
      </c>
      <c r="AAI15">
        <v>194</v>
      </c>
      <c r="AAJ15">
        <v>6.5</v>
      </c>
      <c r="AAK15">
        <v>2.7</v>
      </c>
      <c r="AAL15">
        <v>31</v>
      </c>
      <c r="AAM15">
        <v>27</v>
      </c>
      <c r="AAN15">
        <v>1.2</v>
      </c>
      <c r="AAO15">
        <v>1</v>
      </c>
      <c r="AAP15">
        <v>1879</v>
      </c>
      <c r="AAQ15">
        <v>392</v>
      </c>
      <c r="AAR15">
        <v>12.4</v>
      </c>
      <c r="AAS15">
        <v>2.5</v>
      </c>
      <c r="AAT15">
        <v>1623</v>
      </c>
      <c r="AAU15">
        <v>341</v>
      </c>
      <c r="AAV15">
        <v>11.8</v>
      </c>
      <c r="AAW15">
        <v>2.2000000000000002</v>
      </c>
      <c r="AAX15">
        <v>8570</v>
      </c>
      <c r="AAY15">
        <v>995</v>
      </c>
      <c r="AAZ15">
        <v>16.2</v>
      </c>
      <c r="ABA15">
        <v>1.8</v>
      </c>
      <c r="ABB15">
        <v>2287</v>
      </c>
      <c r="ABC15">
        <v>420</v>
      </c>
      <c r="ABD15">
        <v>12.6</v>
      </c>
      <c r="ABE15">
        <v>2.2000000000000002</v>
      </c>
      <c r="ABF15">
        <v>1730</v>
      </c>
      <c r="ABG15">
        <v>374</v>
      </c>
      <c r="ABH15">
        <v>15.1</v>
      </c>
      <c r="ABI15">
        <v>3.1</v>
      </c>
      <c r="ABJ15">
        <v>11016</v>
      </c>
      <c r="ABK15">
        <v>836</v>
      </c>
      <c r="ABL15">
        <v>12.9</v>
      </c>
      <c r="ABM15">
        <v>0.9</v>
      </c>
      <c r="ABN15">
        <v>0</v>
      </c>
      <c r="ABO15">
        <v>13</v>
      </c>
      <c r="ABP15" t="s">
        <v>496</v>
      </c>
      <c r="ABQ15" t="s">
        <v>497</v>
      </c>
      <c r="ABR15">
        <v>5634</v>
      </c>
      <c r="ABS15">
        <v>778</v>
      </c>
      <c r="ABT15">
        <v>17.8</v>
      </c>
      <c r="ABU15">
        <v>2.2999999999999998</v>
      </c>
      <c r="ABV15">
        <v>2947</v>
      </c>
      <c r="ABW15">
        <v>488</v>
      </c>
      <c r="ABX15">
        <v>9.5</v>
      </c>
      <c r="ABY15">
        <v>1.4</v>
      </c>
      <c r="ABZ15">
        <v>9929</v>
      </c>
      <c r="ACA15">
        <v>821</v>
      </c>
      <c r="ACB15">
        <v>16.600000000000001</v>
      </c>
      <c r="ACC15">
        <v>1.2</v>
      </c>
      <c r="ACD15">
        <v>558</v>
      </c>
      <c r="ACE15">
        <v>144</v>
      </c>
      <c r="ACF15">
        <v>6.1</v>
      </c>
      <c r="ACG15">
        <v>1.6</v>
      </c>
      <c r="ACH15">
        <v>398</v>
      </c>
      <c r="ACI15">
        <v>123</v>
      </c>
      <c r="ACJ15">
        <v>15.8</v>
      </c>
      <c r="ACK15">
        <v>4.9000000000000004</v>
      </c>
      <c r="ACL15">
        <v>11191</v>
      </c>
      <c r="ACM15">
        <v>1226</v>
      </c>
      <c r="ACN15">
        <v>18.399999999999999</v>
      </c>
      <c r="ACO15">
        <v>1.7</v>
      </c>
      <c r="ACP15">
        <v>0</v>
      </c>
      <c r="ACQ15">
        <v>13</v>
      </c>
      <c r="ACR15" t="s">
        <v>496</v>
      </c>
      <c r="ACS15" t="s">
        <v>497</v>
      </c>
      <c r="ACT15">
        <v>13358</v>
      </c>
      <c r="ACU15">
        <v>1291</v>
      </c>
      <c r="ACV15">
        <v>17.2</v>
      </c>
      <c r="ACW15">
        <v>1.7</v>
      </c>
      <c r="ACX15">
        <v>12552</v>
      </c>
      <c r="ACY15">
        <v>1425</v>
      </c>
      <c r="ACZ15">
        <v>15.7</v>
      </c>
      <c r="ADA15">
        <v>1.6</v>
      </c>
      <c r="ADB15">
        <v>772</v>
      </c>
      <c r="ADC15">
        <v>225</v>
      </c>
      <c r="ADD15">
        <v>16.3</v>
      </c>
      <c r="ADE15">
        <v>3.6</v>
      </c>
      <c r="ADF15">
        <v>2512</v>
      </c>
      <c r="ADG15">
        <v>473</v>
      </c>
      <c r="ADH15">
        <v>13.8</v>
      </c>
      <c r="ADI15">
        <v>2.2999999999999998</v>
      </c>
      <c r="ADJ15">
        <v>21</v>
      </c>
      <c r="ADK15">
        <v>33</v>
      </c>
      <c r="ADL15">
        <v>13.4</v>
      </c>
      <c r="ADM15">
        <v>23.1</v>
      </c>
      <c r="ADN15">
        <v>2564</v>
      </c>
      <c r="ADO15">
        <v>720</v>
      </c>
      <c r="ADP15">
        <v>15.6</v>
      </c>
      <c r="ADQ15">
        <v>3.8</v>
      </c>
      <c r="ADR15">
        <v>4752</v>
      </c>
      <c r="ADS15">
        <v>552</v>
      </c>
      <c r="ADT15">
        <v>11.9</v>
      </c>
      <c r="ADU15">
        <v>1.4</v>
      </c>
      <c r="ADV15">
        <v>5363</v>
      </c>
      <c r="ADW15">
        <v>1015</v>
      </c>
      <c r="ADX15">
        <v>23</v>
      </c>
      <c r="ADY15">
        <v>3.8</v>
      </c>
      <c r="ADZ15">
        <v>1674</v>
      </c>
      <c r="AEA15">
        <v>353</v>
      </c>
      <c r="AEB15">
        <v>12.9</v>
      </c>
      <c r="AEC15">
        <v>2.2000000000000002</v>
      </c>
      <c r="AED15">
        <v>2138</v>
      </c>
      <c r="AEE15">
        <v>373</v>
      </c>
      <c r="AEF15">
        <v>9.3000000000000007</v>
      </c>
      <c r="AEG15">
        <v>1.5</v>
      </c>
      <c r="AEH15">
        <v>2857</v>
      </c>
      <c r="AEI15">
        <v>579</v>
      </c>
      <c r="AEJ15">
        <v>12.9</v>
      </c>
      <c r="AEK15">
        <v>2.6</v>
      </c>
      <c r="AEL15">
        <v>953</v>
      </c>
      <c r="AEM15">
        <v>274</v>
      </c>
      <c r="AEN15">
        <v>7.5</v>
      </c>
      <c r="AEO15">
        <v>2</v>
      </c>
      <c r="AEP15">
        <v>4408</v>
      </c>
      <c r="AEQ15">
        <v>924</v>
      </c>
      <c r="AER15">
        <v>18.8</v>
      </c>
      <c r="AES15">
        <v>4.0999999999999996</v>
      </c>
      <c r="AET15">
        <v>2835</v>
      </c>
      <c r="AEU15">
        <v>632</v>
      </c>
      <c r="AEV15">
        <v>12.1</v>
      </c>
      <c r="AEW15">
        <v>2.4</v>
      </c>
      <c r="AEX15">
        <v>13942</v>
      </c>
      <c r="AEY15">
        <v>1289</v>
      </c>
      <c r="AEZ15">
        <v>19</v>
      </c>
      <c r="AFA15">
        <v>1.6</v>
      </c>
      <c r="AFB15">
        <v>1824</v>
      </c>
      <c r="AFC15">
        <v>464</v>
      </c>
      <c r="AFD15">
        <v>13.9</v>
      </c>
      <c r="AFE15">
        <v>3.2</v>
      </c>
      <c r="AFF15">
        <v>13962</v>
      </c>
      <c r="AFG15">
        <v>1052</v>
      </c>
      <c r="AFH15">
        <v>15.5</v>
      </c>
      <c r="AFI15">
        <v>1</v>
      </c>
      <c r="AFJ15">
        <v>1018</v>
      </c>
      <c r="AFK15">
        <v>383</v>
      </c>
      <c r="AFL15">
        <v>11.5</v>
      </c>
      <c r="AFM15">
        <v>4.3</v>
      </c>
      <c r="AFN15">
        <v>2531</v>
      </c>
      <c r="AFO15">
        <v>517</v>
      </c>
      <c r="AFP15">
        <v>11.7</v>
      </c>
      <c r="AFQ15">
        <v>2.4</v>
      </c>
      <c r="AFR15">
        <v>2557</v>
      </c>
      <c r="AFS15">
        <v>379</v>
      </c>
      <c r="AFT15">
        <v>8.8000000000000007</v>
      </c>
      <c r="AFU15">
        <v>1.3</v>
      </c>
      <c r="AFV15">
        <v>1006</v>
      </c>
      <c r="AFW15">
        <v>427</v>
      </c>
      <c r="AFX15">
        <v>13.6</v>
      </c>
      <c r="AFY15">
        <v>5.0999999999999996</v>
      </c>
      <c r="AFZ15">
        <v>12210</v>
      </c>
      <c r="AGA15">
        <v>1040</v>
      </c>
      <c r="AGB15">
        <v>17.600000000000001</v>
      </c>
      <c r="AGC15">
        <v>1.2</v>
      </c>
      <c r="AGD15">
        <v>18523</v>
      </c>
      <c r="AGE15">
        <v>1228</v>
      </c>
      <c r="AGF15">
        <v>29.8</v>
      </c>
      <c r="AGG15">
        <v>2</v>
      </c>
      <c r="AGH15">
        <v>4349</v>
      </c>
      <c r="AGI15">
        <v>618</v>
      </c>
      <c r="AGJ15">
        <v>12.5</v>
      </c>
      <c r="AGK15">
        <v>1.6</v>
      </c>
      <c r="AGL15">
        <v>6326</v>
      </c>
      <c r="AGM15">
        <v>768</v>
      </c>
      <c r="AGN15">
        <v>16.3</v>
      </c>
      <c r="AGO15">
        <v>1.5</v>
      </c>
      <c r="AGP15">
        <v>25</v>
      </c>
      <c r="AGQ15">
        <v>30</v>
      </c>
      <c r="AGR15">
        <v>2.7</v>
      </c>
      <c r="AGS15">
        <v>3</v>
      </c>
      <c r="AGT15">
        <v>7347</v>
      </c>
      <c r="AGU15">
        <v>864</v>
      </c>
      <c r="AGV15">
        <v>15.9</v>
      </c>
      <c r="AGW15">
        <v>1.6</v>
      </c>
      <c r="AGX15">
        <v>13914</v>
      </c>
      <c r="AGY15">
        <v>1181</v>
      </c>
      <c r="AGZ15">
        <v>16.3</v>
      </c>
      <c r="AHA15">
        <v>1.2</v>
      </c>
      <c r="AHB15">
        <v>3389</v>
      </c>
      <c r="AHC15">
        <v>620</v>
      </c>
      <c r="AHD15">
        <v>17.5</v>
      </c>
      <c r="AHE15">
        <v>2.7</v>
      </c>
      <c r="AHF15">
        <v>3822</v>
      </c>
      <c r="AHG15">
        <v>500</v>
      </c>
      <c r="AHH15">
        <v>14.1</v>
      </c>
      <c r="AHI15">
        <v>1.6</v>
      </c>
      <c r="AHJ15">
        <v>5567</v>
      </c>
      <c r="AHK15">
        <v>672</v>
      </c>
      <c r="AHL15">
        <v>14.4</v>
      </c>
      <c r="AHM15">
        <v>1.6</v>
      </c>
      <c r="AHN15">
        <v>10893</v>
      </c>
      <c r="AHO15">
        <v>1375</v>
      </c>
      <c r="AHP15">
        <v>16.5</v>
      </c>
      <c r="AHQ15">
        <v>2</v>
      </c>
      <c r="AHR15">
        <v>2971</v>
      </c>
      <c r="AHS15">
        <v>569</v>
      </c>
      <c r="AHT15">
        <v>11.7</v>
      </c>
      <c r="AHU15">
        <v>2.2999999999999998</v>
      </c>
      <c r="AHV15">
        <v>261</v>
      </c>
      <c r="AHW15">
        <v>84</v>
      </c>
      <c r="AHX15">
        <v>11.6</v>
      </c>
      <c r="AHY15">
        <v>4.0999999999999996</v>
      </c>
      <c r="AHZ15">
        <v>1402</v>
      </c>
      <c r="AIA15">
        <v>455</v>
      </c>
      <c r="AIB15">
        <v>36</v>
      </c>
      <c r="AIC15">
        <v>9.6</v>
      </c>
      <c r="AID15">
        <v>6920</v>
      </c>
      <c r="AIE15">
        <v>959</v>
      </c>
      <c r="AIF15">
        <v>16.2</v>
      </c>
      <c r="AIG15">
        <v>2</v>
      </c>
      <c r="AIH15">
        <v>1880</v>
      </c>
      <c r="AII15">
        <v>429</v>
      </c>
      <c r="AIJ15">
        <v>7.2</v>
      </c>
      <c r="AIK15">
        <v>1.6</v>
      </c>
      <c r="AIL15">
        <v>0</v>
      </c>
      <c r="AIM15">
        <v>13</v>
      </c>
      <c r="AIN15">
        <v>0</v>
      </c>
      <c r="AIO15">
        <v>16.600000000000001</v>
      </c>
      <c r="AIP15">
        <v>90</v>
      </c>
      <c r="AIQ15">
        <v>76</v>
      </c>
      <c r="AIR15">
        <v>11.9</v>
      </c>
      <c r="AIS15">
        <v>8.9</v>
      </c>
      <c r="AIT15">
        <v>52</v>
      </c>
      <c r="AIU15">
        <v>40</v>
      </c>
      <c r="AIV15">
        <v>4.9000000000000004</v>
      </c>
      <c r="AIW15">
        <v>4</v>
      </c>
      <c r="AIX15">
        <v>12677</v>
      </c>
      <c r="AIY15">
        <v>1501</v>
      </c>
      <c r="AIZ15">
        <v>16.2</v>
      </c>
      <c r="AJA15">
        <v>1.5</v>
      </c>
      <c r="AJB15">
        <v>1512</v>
      </c>
      <c r="AJC15">
        <v>276</v>
      </c>
      <c r="AJD15">
        <v>12.5</v>
      </c>
      <c r="AJE15">
        <v>2.5</v>
      </c>
      <c r="AJF15">
        <v>843</v>
      </c>
      <c r="AJG15">
        <v>206</v>
      </c>
      <c r="AJH15">
        <v>8</v>
      </c>
      <c r="AJI15">
        <v>1.9</v>
      </c>
      <c r="AJJ15">
        <v>3659</v>
      </c>
      <c r="AJK15">
        <v>625</v>
      </c>
      <c r="AJL15">
        <v>42.4</v>
      </c>
      <c r="AJM15">
        <v>6.7</v>
      </c>
      <c r="AJN15">
        <v>495</v>
      </c>
      <c r="AJO15">
        <v>257</v>
      </c>
      <c r="AJP15">
        <v>13.1</v>
      </c>
      <c r="AJQ15">
        <v>4.4000000000000004</v>
      </c>
      <c r="AJR15">
        <v>3969</v>
      </c>
      <c r="AJS15">
        <v>692</v>
      </c>
      <c r="AJT15">
        <v>11</v>
      </c>
      <c r="AJU15">
        <v>1.7</v>
      </c>
      <c r="AJV15">
        <v>0</v>
      </c>
      <c r="AJW15">
        <v>13</v>
      </c>
      <c r="AJX15" t="s">
        <v>496</v>
      </c>
      <c r="AJY15" t="s">
        <v>497</v>
      </c>
      <c r="AJZ15">
        <v>5602</v>
      </c>
      <c r="AKA15">
        <v>804</v>
      </c>
      <c r="AKB15">
        <v>12.3</v>
      </c>
      <c r="AKC15">
        <v>1.8</v>
      </c>
      <c r="AKD15">
        <v>11</v>
      </c>
      <c r="AKE15">
        <v>19</v>
      </c>
      <c r="AKF15">
        <v>2</v>
      </c>
      <c r="AKG15">
        <v>3.4</v>
      </c>
      <c r="AKH15">
        <v>10885</v>
      </c>
      <c r="AKI15">
        <v>964</v>
      </c>
      <c r="AKJ15">
        <v>12.8</v>
      </c>
      <c r="AKK15">
        <v>1</v>
      </c>
      <c r="AKL15">
        <v>761</v>
      </c>
      <c r="AKM15">
        <v>216</v>
      </c>
      <c r="AKN15">
        <v>8.6999999999999993</v>
      </c>
      <c r="AKO15">
        <v>2.2999999999999998</v>
      </c>
      <c r="AKP15">
        <v>1954</v>
      </c>
      <c r="AKQ15">
        <v>367</v>
      </c>
      <c r="AKR15">
        <v>8.4</v>
      </c>
      <c r="AKS15">
        <v>1.5</v>
      </c>
      <c r="AKT15">
        <v>3665</v>
      </c>
      <c r="AKU15">
        <v>508</v>
      </c>
      <c r="AKV15">
        <v>14.1</v>
      </c>
      <c r="AKW15">
        <v>1.7</v>
      </c>
      <c r="AKX15">
        <v>0</v>
      </c>
      <c r="AKY15">
        <v>13</v>
      </c>
      <c r="AKZ15" t="s">
        <v>496</v>
      </c>
      <c r="ALA15" t="s">
        <v>497</v>
      </c>
      <c r="ALB15">
        <v>4183</v>
      </c>
      <c r="ALC15">
        <v>628</v>
      </c>
      <c r="ALD15">
        <v>9.8000000000000007</v>
      </c>
      <c r="ALE15">
        <v>1.4</v>
      </c>
      <c r="ALF15">
        <v>270</v>
      </c>
      <c r="ALG15">
        <v>110</v>
      </c>
      <c r="ALH15">
        <v>6.1</v>
      </c>
      <c r="ALI15">
        <v>2.5</v>
      </c>
      <c r="ALJ15">
        <v>397</v>
      </c>
      <c r="ALK15">
        <v>206</v>
      </c>
      <c r="ALL15">
        <v>8</v>
      </c>
      <c r="ALM15">
        <v>4.5</v>
      </c>
      <c r="ALN15">
        <v>0</v>
      </c>
      <c r="ALO15">
        <v>13</v>
      </c>
      <c r="ALP15" t="s">
        <v>496</v>
      </c>
      <c r="ALQ15" t="s">
        <v>497</v>
      </c>
      <c r="ALR15">
        <v>3047</v>
      </c>
      <c r="ALS15">
        <v>509</v>
      </c>
      <c r="ALT15">
        <v>10.199999999999999</v>
      </c>
      <c r="ALU15">
        <v>1.7</v>
      </c>
      <c r="ALV15">
        <v>221</v>
      </c>
      <c r="ALW15">
        <v>141</v>
      </c>
      <c r="ALX15">
        <v>7.6</v>
      </c>
      <c r="ALY15">
        <v>4.5999999999999996</v>
      </c>
      <c r="ALZ15">
        <v>3070</v>
      </c>
      <c r="AMA15">
        <v>482</v>
      </c>
      <c r="AMB15">
        <v>18.7</v>
      </c>
      <c r="AMC15">
        <v>2.6</v>
      </c>
      <c r="AMD15">
        <v>473</v>
      </c>
      <c r="AME15">
        <v>157</v>
      </c>
      <c r="AMF15">
        <v>6.2</v>
      </c>
      <c r="AMG15">
        <v>2.1</v>
      </c>
      <c r="AMH15">
        <v>11416</v>
      </c>
      <c r="AMI15">
        <v>974</v>
      </c>
      <c r="AMJ15">
        <v>13.9</v>
      </c>
      <c r="AMK15">
        <v>1</v>
      </c>
      <c r="AML15">
        <v>1543</v>
      </c>
      <c r="AMM15">
        <v>405</v>
      </c>
      <c r="AMN15">
        <v>17</v>
      </c>
      <c r="AMO15">
        <v>2.9</v>
      </c>
      <c r="AMP15">
        <v>3263</v>
      </c>
      <c r="AMQ15">
        <v>576</v>
      </c>
      <c r="AMR15">
        <v>11.8</v>
      </c>
      <c r="AMS15">
        <v>2.1</v>
      </c>
      <c r="AMT15">
        <v>11550</v>
      </c>
      <c r="AMU15">
        <v>1006</v>
      </c>
      <c r="AMV15">
        <v>14.3</v>
      </c>
      <c r="AMW15">
        <v>1.2</v>
      </c>
      <c r="AMX15">
        <v>0</v>
      </c>
      <c r="AMY15">
        <v>13</v>
      </c>
      <c r="AMZ15" t="s">
        <v>496</v>
      </c>
      <c r="ANA15" t="s">
        <v>497</v>
      </c>
      <c r="ANB15">
        <v>0</v>
      </c>
      <c r="ANC15">
        <v>13</v>
      </c>
      <c r="AND15" t="s">
        <v>496</v>
      </c>
      <c r="ANE15" t="s">
        <v>497</v>
      </c>
      <c r="ANF15">
        <v>14</v>
      </c>
      <c r="ANG15">
        <v>20</v>
      </c>
      <c r="ANH15">
        <v>0.6</v>
      </c>
      <c r="ANI15">
        <v>0.9</v>
      </c>
      <c r="ANJ15">
        <v>487</v>
      </c>
      <c r="ANK15">
        <v>142</v>
      </c>
      <c r="ANL15">
        <v>9.1999999999999993</v>
      </c>
      <c r="ANM15">
        <v>2.9</v>
      </c>
      <c r="ANN15">
        <v>6305</v>
      </c>
      <c r="ANO15">
        <v>854</v>
      </c>
      <c r="ANP15">
        <v>14.4</v>
      </c>
      <c r="ANQ15">
        <v>1.7</v>
      </c>
      <c r="ANR15">
        <v>1113</v>
      </c>
      <c r="ANS15">
        <v>265</v>
      </c>
      <c r="ANT15">
        <v>9.6</v>
      </c>
      <c r="ANU15">
        <v>2.2999999999999998</v>
      </c>
      <c r="ANV15">
        <v>3368</v>
      </c>
      <c r="ANW15">
        <v>567</v>
      </c>
      <c r="ANX15">
        <v>13.1</v>
      </c>
      <c r="ANY15">
        <v>2</v>
      </c>
      <c r="ANZ15">
        <v>19863</v>
      </c>
      <c r="AOA15">
        <v>1112</v>
      </c>
      <c r="AOB15">
        <v>18.2</v>
      </c>
      <c r="AOC15">
        <v>0.9</v>
      </c>
      <c r="AOD15">
        <v>417</v>
      </c>
      <c r="AOE15">
        <v>179</v>
      </c>
      <c r="AOF15">
        <v>7.1</v>
      </c>
      <c r="AOG15">
        <v>3</v>
      </c>
      <c r="AOH15">
        <v>1118</v>
      </c>
      <c r="AOI15">
        <v>425</v>
      </c>
      <c r="AOJ15">
        <v>13.6</v>
      </c>
      <c r="AOK15">
        <v>4.3</v>
      </c>
      <c r="AOL15">
        <v>0</v>
      </c>
      <c r="AOM15">
        <v>13</v>
      </c>
      <c r="AON15">
        <v>0</v>
      </c>
      <c r="AOO15">
        <v>8.1</v>
      </c>
      <c r="AOP15">
        <v>479</v>
      </c>
      <c r="AOQ15">
        <v>180</v>
      </c>
      <c r="AOR15">
        <v>10.199999999999999</v>
      </c>
      <c r="AOS15">
        <v>3.7</v>
      </c>
      <c r="AOT15">
        <v>1580</v>
      </c>
      <c r="AOU15">
        <v>402</v>
      </c>
      <c r="AOV15">
        <v>11</v>
      </c>
      <c r="AOW15">
        <v>2.5</v>
      </c>
      <c r="AOX15">
        <v>247</v>
      </c>
      <c r="AOY15">
        <v>82</v>
      </c>
      <c r="AOZ15">
        <v>7.8</v>
      </c>
      <c r="APA15">
        <v>2.5</v>
      </c>
      <c r="APB15">
        <v>2768</v>
      </c>
      <c r="APC15">
        <v>401</v>
      </c>
      <c r="APD15">
        <v>15.3</v>
      </c>
      <c r="APE15">
        <v>2.1</v>
      </c>
      <c r="APF15">
        <v>2869</v>
      </c>
      <c r="APG15">
        <v>434</v>
      </c>
      <c r="APH15">
        <v>9.9</v>
      </c>
      <c r="API15">
        <v>1.3</v>
      </c>
      <c r="APJ15">
        <v>12190</v>
      </c>
      <c r="APK15">
        <v>892</v>
      </c>
      <c r="APL15">
        <v>15.3</v>
      </c>
      <c r="APM15">
        <v>1</v>
      </c>
      <c r="APN15">
        <v>4488</v>
      </c>
      <c r="APO15">
        <v>735</v>
      </c>
      <c r="APP15">
        <v>14.8</v>
      </c>
      <c r="APQ15">
        <v>2.2999999999999998</v>
      </c>
      <c r="APR15">
        <v>0</v>
      </c>
      <c r="APS15">
        <v>13</v>
      </c>
      <c r="APT15">
        <v>0</v>
      </c>
      <c r="APU15">
        <v>6.5</v>
      </c>
      <c r="APV15">
        <v>7760</v>
      </c>
      <c r="APW15">
        <v>1027</v>
      </c>
      <c r="APX15">
        <v>14.5</v>
      </c>
      <c r="APY15">
        <v>1.7</v>
      </c>
      <c r="APZ15">
        <v>0</v>
      </c>
      <c r="AQA15">
        <v>13</v>
      </c>
      <c r="AQB15" t="s">
        <v>496</v>
      </c>
      <c r="AQC15" t="s">
        <v>497</v>
      </c>
      <c r="AQD15">
        <v>4316</v>
      </c>
      <c r="AQE15">
        <v>604</v>
      </c>
      <c r="AQF15">
        <v>15.9</v>
      </c>
      <c r="AQG15">
        <v>2</v>
      </c>
      <c r="AQH15">
        <v>1517</v>
      </c>
      <c r="AQI15">
        <v>359</v>
      </c>
      <c r="AQJ15">
        <v>8.8000000000000007</v>
      </c>
      <c r="AQK15">
        <v>1.9</v>
      </c>
      <c r="AQL15">
        <v>0</v>
      </c>
      <c r="AQM15">
        <v>13</v>
      </c>
      <c r="AQN15" t="s">
        <v>496</v>
      </c>
      <c r="AQO15" t="s">
        <v>497</v>
      </c>
      <c r="AQP15">
        <v>20204</v>
      </c>
      <c r="AQQ15">
        <v>1505</v>
      </c>
      <c r="AQR15">
        <v>17.3</v>
      </c>
      <c r="AQS15">
        <v>1.1000000000000001</v>
      </c>
      <c r="AQT15">
        <v>5434</v>
      </c>
      <c r="AQU15">
        <v>775</v>
      </c>
      <c r="AQV15">
        <v>12.2</v>
      </c>
      <c r="AQW15">
        <v>1.6</v>
      </c>
      <c r="AQX15">
        <v>1708</v>
      </c>
      <c r="AQY15">
        <v>284</v>
      </c>
      <c r="AQZ15">
        <v>17.600000000000001</v>
      </c>
      <c r="ARA15">
        <v>2.9</v>
      </c>
      <c r="ARB15">
        <v>8517</v>
      </c>
      <c r="ARC15">
        <v>880</v>
      </c>
      <c r="ARD15">
        <v>14</v>
      </c>
      <c r="ARE15">
        <v>1.4</v>
      </c>
      <c r="ARF15">
        <v>121</v>
      </c>
      <c r="ARG15">
        <v>68</v>
      </c>
      <c r="ARH15">
        <v>3.8</v>
      </c>
      <c r="ARI15">
        <v>2.2000000000000002</v>
      </c>
      <c r="ARJ15">
        <v>4968</v>
      </c>
      <c r="ARK15">
        <v>557</v>
      </c>
      <c r="ARL15">
        <v>15</v>
      </c>
      <c r="ARM15">
        <v>1.6</v>
      </c>
      <c r="ARN15">
        <v>7416</v>
      </c>
      <c r="ARO15">
        <v>833</v>
      </c>
      <c r="ARP15">
        <v>10.9</v>
      </c>
      <c r="ARQ15">
        <v>1.2</v>
      </c>
      <c r="ARR15">
        <v>14402</v>
      </c>
      <c r="ARS15">
        <v>1066</v>
      </c>
      <c r="ART15">
        <v>16.600000000000001</v>
      </c>
      <c r="ARU15">
        <v>1.1000000000000001</v>
      </c>
      <c r="ARV15">
        <v>16</v>
      </c>
      <c r="ARW15">
        <v>17</v>
      </c>
      <c r="ARX15">
        <v>1.3</v>
      </c>
      <c r="ARY15">
        <v>1.5</v>
      </c>
      <c r="ARZ15">
        <v>728</v>
      </c>
      <c r="ASA15">
        <v>232</v>
      </c>
      <c r="ASB15">
        <v>13.6</v>
      </c>
      <c r="ASC15">
        <v>4</v>
      </c>
      <c r="ASD15">
        <v>3061</v>
      </c>
      <c r="ASE15">
        <v>487</v>
      </c>
      <c r="ASF15">
        <v>15.7</v>
      </c>
      <c r="ASG15">
        <v>2.2999999999999998</v>
      </c>
      <c r="ASH15">
        <v>1591</v>
      </c>
      <c r="ASI15">
        <v>318</v>
      </c>
      <c r="ASJ15">
        <v>10.199999999999999</v>
      </c>
      <c r="ASK15">
        <v>2.1</v>
      </c>
      <c r="ASL15">
        <v>1064</v>
      </c>
      <c r="ASM15">
        <v>310</v>
      </c>
      <c r="ASN15">
        <v>10.7</v>
      </c>
      <c r="ASO15">
        <v>3.2</v>
      </c>
      <c r="ASP15">
        <v>11589</v>
      </c>
      <c r="ASQ15">
        <v>1199</v>
      </c>
      <c r="ASR15">
        <v>22.3</v>
      </c>
      <c r="ASS15">
        <v>2.2000000000000002</v>
      </c>
      <c r="AST15">
        <v>3271</v>
      </c>
      <c r="ASU15">
        <v>480</v>
      </c>
      <c r="ASV15">
        <v>9.4</v>
      </c>
      <c r="ASW15">
        <v>1.2</v>
      </c>
      <c r="ASX15">
        <v>3145</v>
      </c>
      <c r="ASY15">
        <v>639</v>
      </c>
      <c r="ASZ15">
        <v>12.2</v>
      </c>
      <c r="ATA15">
        <v>2.1</v>
      </c>
      <c r="ATB15">
        <v>128</v>
      </c>
      <c r="ATC15">
        <v>92</v>
      </c>
      <c r="ATD15">
        <v>9</v>
      </c>
      <c r="ATE15">
        <v>6.1</v>
      </c>
      <c r="ATF15">
        <v>1044</v>
      </c>
      <c r="ATG15">
        <v>279</v>
      </c>
      <c r="ATH15">
        <v>8.9</v>
      </c>
      <c r="ATI15">
        <v>2.4</v>
      </c>
      <c r="ATJ15">
        <v>5903</v>
      </c>
      <c r="ATK15">
        <v>716</v>
      </c>
      <c r="ATL15">
        <v>15</v>
      </c>
      <c r="ATM15">
        <v>1.7</v>
      </c>
      <c r="ATN15">
        <v>11038</v>
      </c>
      <c r="ATO15">
        <v>1000</v>
      </c>
      <c r="ATP15">
        <v>16.7</v>
      </c>
      <c r="ATQ15">
        <v>1.2</v>
      </c>
      <c r="ATR15">
        <v>747</v>
      </c>
      <c r="ATS15">
        <v>171</v>
      </c>
      <c r="ATT15">
        <v>10.1</v>
      </c>
      <c r="ATU15">
        <v>2.2999999999999998</v>
      </c>
      <c r="ATV15">
        <v>10034</v>
      </c>
      <c r="ATW15">
        <v>1018</v>
      </c>
      <c r="ATX15">
        <v>26.2</v>
      </c>
      <c r="ATY15">
        <v>2.2999999999999998</v>
      </c>
      <c r="ATZ15">
        <v>2072</v>
      </c>
      <c r="AUA15">
        <v>424</v>
      </c>
      <c r="AUB15">
        <v>9.1999999999999993</v>
      </c>
      <c r="AUC15">
        <v>1.7</v>
      </c>
      <c r="AUD15">
        <v>12812</v>
      </c>
      <c r="AUE15">
        <v>1038</v>
      </c>
      <c r="AUF15">
        <v>32.299999999999997</v>
      </c>
      <c r="AUG15">
        <v>2.2000000000000002</v>
      </c>
      <c r="AUH15">
        <v>0</v>
      </c>
      <c r="AUI15">
        <v>13</v>
      </c>
      <c r="AUJ15" t="s">
        <v>496</v>
      </c>
      <c r="AUK15" t="s">
        <v>497</v>
      </c>
      <c r="AUL15">
        <v>4314</v>
      </c>
      <c r="AUM15">
        <v>679</v>
      </c>
      <c r="AUN15">
        <v>13.9</v>
      </c>
      <c r="AUO15">
        <v>1.9</v>
      </c>
      <c r="AUP15">
        <v>9072</v>
      </c>
      <c r="AUQ15">
        <v>1094</v>
      </c>
      <c r="AUR15">
        <v>13.6</v>
      </c>
      <c r="AUS15">
        <v>1.6</v>
      </c>
      <c r="AUT15">
        <v>0</v>
      </c>
      <c r="AUU15">
        <v>13</v>
      </c>
      <c r="AUV15" t="s">
        <v>496</v>
      </c>
      <c r="AUW15" t="s">
        <v>497</v>
      </c>
      <c r="AUX15">
        <v>10302</v>
      </c>
      <c r="AUY15">
        <v>747</v>
      </c>
      <c r="AUZ15">
        <v>25.5</v>
      </c>
      <c r="AVA15">
        <v>1.9</v>
      </c>
      <c r="AVB15">
        <v>53</v>
      </c>
      <c r="AVC15">
        <v>50</v>
      </c>
      <c r="AVD15">
        <v>8.9</v>
      </c>
      <c r="AVE15">
        <v>8</v>
      </c>
      <c r="AVF15">
        <v>10766</v>
      </c>
      <c r="AVG15">
        <v>867</v>
      </c>
      <c r="AVH15">
        <v>12.9</v>
      </c>
      <c r="AVI15">
        <v>0.9</v>
      </c>
      <c r="AVJ15">
        <v>239</v>
      </c>
      <c r="AVK15">
        <v>181</v>
      </c>
      <c r="AVL15">
        <v>10.5</v>
      </c>
      <c r="AVM15">
        <v>7.9</v>
      </c>
      <c r="AVN15">
        <v>0</v>
      </c>
      <c r="AVO15">
        <v>13</v>
      </c>
      <c r="AVP15" t="s">
        <v>496</v>
      </c>
      <c r="AVQ15" t="s">
        <v>497</v>
      </c>
      <c r="AVR15">
        <v>418</v>
      </c>
      <c r="AVS15">
        <v>169</v>
      </c>
      <c r="AVT15">
        <v>6.2</v>
      </c>
      <c r="AVU15">
        <v>2.5</v>
      </c>
      <c r="AVV15">
        <v>4357</v>
      </c>
      <c r="AVW15">
        <v>653</v>
      </c>
      <c r="AVX15">
        <v>9.9</v>
      </c>
      <c r="AVY15">
        <v>1.4</v>
      </c>
      <c r="AVZ15">
        <v>597</v>
      </c>
      <c r="AWA15">
        <v>224</v>
      </c>
      <c r="AWB15">
        <v>11.1</v>
      </c>
      <c r="AWC15">
        <v>3.7</v>
      </c>
      <c r="AWD15">
        <v>56</v>
      </c>
      <c r="AWE15">
        <v>41</v>
      </c>
      <c r="AWF15">
        <v>5.4</v>
      </c>
      <c r="AWG15">
        <v>3.8</v>
      </c>
      <c r="AWH15">
        <v>421</v>
      </c>
      <c r="AWI15">
        <v>200</v>
      </c>
      <c r="AWJ15">
        <v>16.100000000000001</v>
      </c>
      <c r="AWK15">
        <v>6.6</v>
      </c>
      <c r="AWL15">
        <v>2447</v>
      </c>
      <c r="AWM15">
        <v>399</v>
      </c>
      <c r="AWN15">
        <v>10.7</v>
      </c>
      <c r="AWO15">
        <v>1.8</v>
      </c>
      <c r="AWP15">
        <v>5105</v>
      </c>
      <c r="AWQ15">
        <v>878</v>
      </c>
      <c r="AWR15">
        <v>12.4</v>
      </c>
      <c r="AWS15">
        <v>2.1</v>
      </c>
      <c r="AWT15">
        <v>41</v>
      </c>
      <c r="AWU15">
        <v>27</v>
      </c>
      <c r="AWV15">
        <v>5.2</v>
      </c>
      <c r="AWW15">
        <v>3.5</v>
      </c>
      <c r="AWX15">
        <v>4942</v>
      </c>
      <c r="AWY15">
        <v>638</v>
      </c>
      <c r="AWZ15">
        <v>13</v>
      </c>
      <c r="AXA15">
        <v>1.4</v>
      </c>
      <c r="AXB15">
        <v>3924</v>
      </c>
      <c r="AXC15">
        <v>562</v>
      </c>
      <c r="AXD15">
        <v>10.1</v>
      </c>
      <c r="AXE15">
        <v>1.4</v>
      </c>
      <c r="AXF15">
        <v>46</v>
      </c>
      <c r="AXG15">
        <v>71</v>
      </c>
      <c r="AXH15">
        <v>5.7</v>
      </c>
      <c r="AXI15">
        <v>7.8</v>
      </c>
      <c r="AXJ15">
        <v>837</v>
      </c>
      <c r="AXK15">
        <v>222</v>
      </c>
      <c r="AXL15">
        <v>9.1999999999999993</v>
      </c>
      <c r="AXM15">
        <v>2.4</v>
      </c>
      <c r="AXN15">
        <v>5916</v>
      </c>
      <c r="AXO15">
        <v>678</v>
      </c>
      <c r="AXP15">
        <v>12.2</v>
      </c>
      <c r="AXQ15">
        <v>1.2</v>
      </c>
      <c r="AXR15">
        <v>368</v>
      </c>
      <c r="AXS15">
        <v>140</v>
      </c>
      <c r="AXT15">
        <v>7.4</v>
      </c>
      <c r="AXU15">
        <v>2.8</v>
      </c>
      <c r="AXV15">
        <v>640</v>
      </c>
      <c r="AXW15">
        <v>268</v>
      </c>
      <c r="AXX15">
        <v>5.7</v>
      </c>
      <c r="AXY15">
        <v>2.2000000000000002</v>
      </c>
      <c r="AXZ15">
        <v>523</v>
      </c>
      <c r="AYA15">
        <v>202</v>
      </c>
      <c r="AYB15">
        <v>8.1</v>
      </c>
      <c r="AYC15">
        <v>3.3</v>
      </c>
      <c r="AYD15">
        <v>755</v>
      </c>
      <c r="AYE15">
        <v>396</v>
      </c>
      <c r="AYF15">
        <v>9.6</v>
      </c>
      <c r="AYG15">
        <v>4.3</v>
      </c>
      <c r="AYH15">
        <v>124</v>
      </c>
      <c r="AYI15">
        <v>109</v>
      </c>
      <c r="AYJ15">
        <v>8.3000000000000007</v>
      </c>
      <c r="AYK15">
        <v>9.9</v>
      </c>
      <c r="AYL15">
        <v>2010</v>
      </c>
      <c r="AYM15">
        <v>304</v>
      </c>
      <c r="AYN15">
        <v>7</v>
      </c>
      <c r="AYO15">
        <v>1</v>
      </c>
      <c r="AYP15">
        <v>741</v>
      </c>
      <c r="AYQ15">
        <v>196</v>
      </c>
      <c r="AYR15">
        <v>11.2</v>
      </c>
      <c r="AYS15">
        <v>2.5</v>
      </c>
      <c r="AYT15">
        <v>5840</v>
      </c>
      <c r="AYU15">
        <v>586</v>
      </c>
      <c r="AYV15">
        <v>13.7</v>
      </c>
      <c r="AYW15">
        <v>1.3</v>
      </c>
      <c r="AYX15">
        <v>2072</v>
      </c>
      <c r="AYY15">
        <v>328</v>
      </c>
      <c r="AYZ15">
        <v>11.6</v>
      </c>
      <c r="AZA15">
        <v>1.8</v>
      </c>
      <c r="AZB15">
        <v>516</v>
      </c>
      <c r="AZC15">
        <v>261</v>
      </c>
      <c r="AZD15">
        <v>8.5</v>
      </c>
      <c r="AZE15">
        <v>3.7</v>
      </c>
      <c r="AZF15">
        <v>245</v>
      </c>
      <c r="AZG15">
        <v>120</v>
      </c>
      <c r="AZH15">
        <v>7.9</v>
      </c>
      <c r="AZI15">
        <v>3.4</v>
      </c>
      <c r="AZJ15">
        <v>892</v>
      </c>
      <c r="AZK15">
        <v>269</v>
      </c>
      <c r="AZL15">
        <v>5</v>
      </c>
      <c r="AZM15">
        <v>1.5</v>
      </c>
      <c r="AZN15">
        <v>3621</v>
      </c>
      <c r="AZO15">
        <v>423</v>
      </c>
      <c r="AZP15">
        <v>12.3</v>
      </c>
      <c r="AZQ15">
        <v>1.5</v>
      </c>
      <c r="AZR15">
        <v>15477</v>
      </c>
      <c r="AZS15">
        <v>1745</v>
      </c>
      <c r="AZT15">
        <v>25</v>
      </c>
      <c r="AZU15">
        <v>2.1</v>
      </c>
      <c r="AZV15">
        <v>7477</v>
      </c>
      <c r="AZW15">
        <v>756</v>
      </c>
      <c r="AZX15">
        <v>27.7</v>
      </c>
      <c r="AZY15">
        <v>2.5</v>
      </c>
      <c r="AZZ15">
        <v>1270</v>
      </c>
      <c r="BAA15">
        <v>250</v>
      </c>
      <c r="BAB15">
        <v>10.3</v>
      </c>
      <c r="BAC15">
        <v>2.1</v>
      </c>
      <c r="BAD15">
        <v>9233</v>
      </c>
      <c r="BAE15">
        <v>919</v>
      </c>
      <c r="BAF15">
        <v>12.6</v>
      </c>
      <c r="BAG15">
        <v>1.1000000000000001</v>
      </c>
      <c r="BAH15">
        <v>1982</v>
      </c>
      <c r="BAI15">
        <v>368</v>
      </c>
      <c r="BAJ15">
        <v>6.6</v>
      </c>
      <c r="BAK15">
        <v>1.3</v>
      </c>
      <c r="BAL15">
        <v>3916</v>
      </c>
      <c r="BAM15">
        <v>539</v>
      </c>
      <c r="BAN15">
        <v>13.7</v>
      </c>
      <c r="BAO15">
        <v>1.7</v>
      </c>
      <c r="BAP15">
        <v>6647</v>
      </c>
      <c r="BAQ15">
        <v>771</v>
      </c>
      <c r="BAR15">
        <v>16.5</v>
      </c>
      <c r="BAS15">
        <v>2</v>
      </c>
      <c r="BAT15">
        <v>11211</v>
      </c>
      <c r="BAU15">
        <v>1984</v>
      </c>
      <c r="BAV15">
        <v>17.5</v>
      </c>
      <c r="BAW15">
        <v>2.6</v>
      </c>
      <c r="BAX15">
        <v>3853</v>
      </c>
      <c r="BAY15">
        <v>614</v>
      </c>
      <c r="BAZ15">
        <v>24.8</v>
      </c>
      <c r="BBA15">
        <v>3.8</v>
      </c>
      <c r="BBB15">
        <v>13452</v>
      </c>
      <c r="BBC15">
        <v>1301</v>
      </c>
      <c r="BBD15">
        <v>22.2</v>
      </c>
      <c r="BBE15">
        <v>1.8</v>
      </c>
      <c r="BBF15">
        <v>789</v>
      </c>
      <c r="BBG15">
        <v>335</v>
      </c>
      <c r="BBH15">
        <v>17.899999999999999</v>
      </c>
      <c r="BBI15">
        <v>6.1</v>
      </c>
      <c r="BBJ15">
        <v>486</v>
      </c>
      <c r="BBK15">
        <v>292</v>
      </c>
      <c r="BBL15">
        <v>10.6</v>
      </c>
      <c r="BBM15">
        <v>5.4</v>
      </c>
      <c r="BBN15">
        <v>38</v>
      </c>
      <c r="BBO15">
        <v>30</v>
      </c>
      <c r="BBP15">
        <v>17.100000000000001</v>
      </c>
      <c r="BBQ15">
        <v>13.5</v>
      </c>
      <c r="BBR15">
        <v>6357</v>
      </c>
      <c r="BBS15">
        <v>710</v>
      </c>
      <c r="BBT15">
        <v>22.3</v>
      </c>
      <c r="BBU15">
        <v>2.1</v>
      </c>
      <c r="BBV15">
        <v>18658</v>
      </c>
      <c r="BBW15">
        <v>1607</v>
      </c>
      <c r="BBX15">
        <v>19.3</v>
      </c>
      <c r="BBY15">
        <v>1.7</v>
      </c>
      <c r="BBZ15">
        <v>3047</v>
      </c>
      <c r="BCA15">
        <v>610</v>
      </c>
      <c r="BCB15">
        <v>37.799999999999997</v>
      </c>
      <c r="BCC15">
        <v>7.3</v>
      </c>
      <c r="BCD15">
        <v>12965</v>
      </c>
      <c r="BCE15">
        <v>1661</v>
      </c>
      <c r="BCF15">
        <v>21.3</v>
      </c>
      <c r="BCG15">
        <v>2.4</v>
      </c>
      <c r="BCH15">
        <v>1428</v>
      </c>
      <c r="BCI15">
        <v>370</v>
      </c>
      <c r="BCJ15">
        <v>9.3000000000000007</v>
      </c>
      <c r="BCK15">
        <v>2</v>
      </c>
      <c r="BCL15">
        <v>0</v>
      </c>
      <c r="BCM15">
        <v>13</v>
      </c>
      <c r="BCN15">
        <v>0</v>
      </c>
      <c r="BCO15">
        <v>37.799999999999997</v>
      </c>
      <c r="BCP15">
        <v>15868</v>
      </c>
      <c r="BCQ15">
        <v>1658</v>
      </c>
      <c r="BCR15">
        <v>26.4</v>
      </c>
      <c r="BCS15">
        <v>2.2000000000000002</v>
      </c>
      <c r="BCT15">
        <v>4898</v>
      </c>
      <c r="BCU15">
        <v>610</v>
      </c>
      <c r="BCV15">
        <v>14.7</v>
      </c>
      <c r="BCW15">
        <v>1.6</v>
      </c>
      <c r="BCX15">
        <v>2382</v>
      </c>
      <c r="BCY15">
        <v>453</v>
      </c>
      <c r="BCZ15">
        <v>10.9</v>
      </c>
      <c r="BDA15">
        <v>1.8</v>
      </c>
      <c r="BDB15">
        <v>538</v>
      </c>
      <c r="BDC15">
        <v>168</v>
      </c>
      <c r="BDD15">
        <v>6.4</v>
      </c>
      <c r="BDE15">
        <v>2</v>
      </c>
      <c r="BDF15">
        <v>7164</v>
      </c>
      <c r="BDG15">
        <v>852</v>
      </c>
      <c r="BDH15">
        <v>21.6</v>
      </c>
      <c r="BDI15">
        <v>2.5</v>
      </c>
      <c r="BDJ15">
        <v>4281</v>
      </c>
      <c r="BDK15">
        <v>505</v>
      </c>
      <c r="BDL15">
        <v>14.3</v>
      </c>
      <c r="BDM15">
        <v>1.6</v>
      </c>
      <c r="BDN15">
        <v>61</v>
      </c>
      <c r="BDO15">
        <v>94</v>
      </c>
      <c r="BDP15">
        <v>46.6</v>
      </c>
      <c r="BDQ15">
        <v>28.2</v>
      </c>
      <c r="BDR15">
        <v>2727</v>
      </c>
      <c r="BDS15">
        <v>478</v>
      </c>
      <c r="BDT15">
        <v>11.1</v>
      </c>
      <c r="BDU15">
        <v>1.8</v>
      </c>
      <c r="BDV15">
        <v>15600</v>
      </c>
      <c r="BDW15">
        <v>1205</v>
      </c>
      <c r="BDX15">
        <v>16.7</v>
      </c>
      <c r="BDY15">
        <v>1.1000000000000001</v>
      </c>
      <c r="BDZ15">
        <v>0</v>
      </c>
      <c r="BEA15">
        <v>13</v>
      </c>
      <c r="BEB15" t="s">
        <v>496</v>
      </c>
      <c r="BEC15" t="s">
        <v>497</v>
      </c>
      <c r="BED15">
        <v>5956</v>
      </c>
      <c r="BEE15">
        <v>690</v>
      </c>
      <c r="BEF15">
        <v>13.3</v>
      </c>
      <c r="BEG15">
        <v>1.5</v>
      </c>
      <c r="BEH15">
        <v>3281</v>
      </c>
      <c r="BEI15">
        <v>564</v>
      </c>
      <c r="BEJ15">
        <v>11.8</v>
      </c>
      <c r="BEK15">
        <v>1.9</v>
      </c>
      <c r="BEL15">
        <v>5186</v>
      </c>
      <c r="BEM15">
        <v>755</v>
      </c>
      <c r="BEN15">
        <v>12.6</v>
      </c>
      <c r="BEO15">
        <v>1.9</v>
      </c>
      <c r="BEP15">
        <v>2279</v>
      </c>
      <c r="BEQ15">
        <v>501</v>
      </c>
      <c r="BER15">
        <v>11.4</v>
      </c>
      <c r="BES15">
        <v>2.2999999999999998</v>
      </c>
      <c r="BET15">
        <v>1851</v>
      </c>
      <c r="BEU15">
        <v>329</v>
      </c>
      <c r="BEV15">
        <v>13.3</v>
      </c>
      <c r="BEW15">
        <v>2.1</v>
      </c>
      <c r="BEX15">
        <v>59</v>
      </c>
      <c r="BEY15">
        <v>67</v>
      </c>
      <c r="BEZ15">
        <v>6</v>
      </c>
      <c r="BFA15">
        <v>6</v>
      </c>
      <c r="BFB15">
        <v>14474</v>
      </c>
      <c r="BFC15">
        <v>839</v>
      </c>
      <c r="BFD15">
        <v>14.2</v>
      </c>
      <c r="BFE15">
        <v>0.7</v>
      </c>
      <c r="BFF15">
        <v>982</v>
      </c>
      <c r="BFG15">
        <v>288</v>
      </c>
      <c r="BFH15">
        <v>11.6</v>
      </c>
      <c r="BFI15">
        <v>3.5</v>
      </c>
      <c r="BFJ15">
        <v>10841</v>
      </c>
      <c r="BFK15">
        <v>1034</v>
      </c>
      <c r="BFL15">
        <v>16.2</v>
      </c>
      <c r="BFM15">
        <v>1.4</v>
      </c>
      <c r="BFN15" s="14">
        <v>8</v>
      </c>
      <c r="BFO15">
        <v>8</v>
      </c>
      <c r="BFP15">
        <v>5.8</v>
      </c>
      <c r="BFQ15">
        <v>6</v>
      </c>
      <c r="BFR15">
        <v>9722</v>
      </c>
      <c r="BFS15">
        <v>1052</v>
      </c>
      <c r="BFT15">
        <v>19.2</v>
      </c>
      <c r="BFU15">
        <v>2</v>
      </c>
      <c r="BFV15">
        <v>9868</v>
      </c>
      <c r="BFW15">
        <v>787</v>
      </c>
      <c r="BFX15">
        <v>29.2</v>
      </c>
      <c r="BFY15">
        <v>2.2999999999999998</v>
      </c>
      <c r="BFZ15">
        <v>1107</v>
      </c>
      <c r="BGA15">
        <v>365</v>
      </c>
      <c r="BGB15">
        <v>8.1999999999999993</v>
      </c>
      <c r="BGC15">
        <v>2.2000000000000002</v>
      </c>
      <c r="BGD15">
        <v>0</v>
      </c>
      <c r="BGE15">
        <v>13</v>
      </c>
      <c r="BGF15" t="s">
        <v>496</v>
      </c>
      <c r="BGG15" t="s">
        <v>497</v>
      </c>
      <c r="BGH15">
        <v>136</v>
      </c>
      <c r="BGI15">
        <v>54</v>
      </c>
      <c r="BGJ15">
        <v>12.3</v>
      </c>
      <c r="BGK15">
        <v>5</v>
      </c>
      <c r="BGL15">
        <v>7738</v>
      </c>
      <c r="BGM15">
        <v>756</v>
      </c>
      <c r="BGN15">
        <v>12.1</v>
      </c>
      <c r="BGO15">
        <v>1.1000000000000001</v>
      </c>
      <c r="BGP15">
        <v>1193</v>
      </c>
      <c r="BGQ15">
        <v>324</v>
      </c>
      <c r="BGR15">
        <v>11.9</v>
      </c>
      <c r="BGS15">
        <v>2.6</v>
      </c>
      <c r="BGT15">
        <v>19931</v>
      </c>
      <c r="BGU15">
        <v>1529</v>
      </c>
      <c r="BGV15">
        <v>21.9</v>
      </c>
      <c r="BGW15">
        <v>1.5</v>
      </c>
      <c r="BGX15">
        <v>7821</v>
      </c>
      <c r="BGY15">
        <v>574</v>
      </c>
      <c r="BGZ15">
        <v>28.1</v>
      </c>
      <c r="BHA15">
        <v>2</v>
      </c>
      <c r="BHB15">
        <v>120</v>
      </c>
      <c r="BHC15">
        <v>157</v>
      </c>
      <c r="BHD15">
        <v>22.9</v>
      </c>
      <c r="BHE15">
        <v>30.2</v>
      </c>
      <c r="BHF15">
        <v>0</v>
      </c>
      <c r="BHG15">
        <v>13</v>
      </c>
      <c r="BHH15" t="s">
        <v>496</v>
      </c>
      <c r="BHI15" t="s">
        <v>497</v>
      </c>
      <c r="BHJ15">
        <v>2654</v>
      </c>
      <c r="BHK15">
        <v>380</v>
      </c>
      <c r="BHL15">
        <v>12.3</v>
      </c>
      <c r="BHM15">
        <v>1.5</v>
      </c>
      <c r="BHN15">
        <v>12592</v>
      </c>
      <c r="BHO15">
        <v>980</v>
      </c>
      <c r="BHP15">
        <v>13.4</v>
      </c>
      <c r="BHQ15">
        <v>0.9</v>
      </c>
      <c r="BHR15">
        <v>1317</v>
      </c>
      <c r="BHS15">
        <v>318</v>
      </c>
      <c r="BHT15">
        <v>15</v>
      </c>
      <c r="BHU15">
        <v>3.3</v>
      </c>
      <c r="BHV15">
        <v>2393</v>
      </c>
      <c r="BHW15">
        <v>413</v>
      </c>
      <c r="BHX15">
        <v>7.6</v>
      </c>
      <c r="BHY15">
        <v>1.2</v>
      </c>
      <c r="BHZ15">
        <v>1445</v>
      </c>
      <c r="BIA15">
        <v>319</v>
      </c>
      <c r="BIB15">
        <v>8.5</v>
      </c>
      <c r="BIC15">
        <v>1.9</v>
      </c>
      <c r="BID15">
        <v>2448</v>
      </c>
      <c r="BIE15">
        <v>569</v>
      </c>
      <c r="BIF15">
        <v>20.100000000000001</v>
      </c>
      <c r="BIG15">
        <v>4</v>
      </c>
      <c r="BIH15">
        <v>141</v>
      </c>
      <c r="BII15">
        <v>80</v>
      </c>
      <c r="BIJ15">
        <v>6.9</v>
      </c>
      <c r="BIK15">
        <v>3.9</v>
      </c>
      <c r="BIL15">
        <v>889</v>
      </c>
      <c r="BIM15">
        <v>299</v>
      </c>
      <c r="BIN15">
        <v>6.9</v>
      </c>
      <c r="BIO15">
        <v>2.2000000000000002</v>
      </c>
      <c r="BIP15">
        <v>2212</v>
      </c>
      <c r="BIQ15">
        <v>405</v>
      </c>
      <c r="BIR15">
        <v>10.199999999999999</v>
      </c>
      <c r="BIS15">
        <v>2</v>
      </c>
      <c r="BIT15">
        <v>769</v>
      </c>
      <c r="BIU15">
        <v>212</v>
      </c>
      <c r="BIV15">
        <v>9.1</v>
      </c>
      <c r="BIW15">
        <v>2.2999999999999998</v>
      </c>
      <c r="BIX15">
        <v>506</v>
      </c>
      <c r="BIY15">
        <v>141</v>
      </c>
      <c r="BIZ15">
        <v>7.2</v>
      </c>
      <c r="BJA15">
        <v>2.1</v>
      </c>
      <c r="BJB15">
        <v>0</v>
      </c>
      <c r="BJC15">
        <v>13</v>
      </c>
      <c r="BJD15" t="s">
        <v>496</v>
      </c>
      <c r="BJE15" t="s">
        <v>497</v>
      </c>
      <c r="BJF15">
        <v>6984</v>
      </c>
      <c r="BJG15">
        <v>1316</v>
      </c>
      <c r="BJH15">
        <v>22.3</v>
      </c>
      <c r="BJI15">
        <v>3.8</v>
      </c>
      <c r="BJJ15">
        <v>9187</v>
      </c>
      <c r="BJK15">
        <v>864</v>
      </c>
      <c r="BJL15">
        <v>13</v>
      </c>
      <c r="BJM15">
        <v>1.2</v>
      </c>
      <c r="BJN15">
        <v>848</v>
      </c>
      <c r="BJO15">
        <v>205</v>
      </c>
      <c r="BJP15">
        <v>7</v>
      </c>
      <c r="BJQ15">
        <v>1.6</v>
      </c>
      <c r="BJR15">
        <v>3577</v>
      </c>
      <c r="BJS15">
        <v>651</v>
      </c>
      <c r="BJT15">
        <v>12.2</v>
      </c>
      <c r="BJU15">
        <v>1.9</v>
      </c>
      <c r="BJV15">
        <v>3853</v>
      </c>
      <c r="BJW15">
        <v>801</v>
      </c>
      <c r="BJX15">
        <v>18</v>
      </c>
      <c r="BJY15">
        <v>3.8</v>
      </c>
      <c r="BJZ15">
        <v>4674</v>
      </c>
      <c r="BKA15">
        <v>666</v>
      </c>
      <c r="BKB15">
        <v>14.8</v>
      </c>
      <c r="BKC15">
        <v>1.8</v>
      </c>
      <c r="BKD15">
        <v>41</v>
      </c>
      <c r="BKE15">
        <v>46</v>
      </c>
      <c r="BKF15">
        <v>10.5</v>
      </c>
      <c r="BKG15">
        <v>11.1</v>
      </c>
      <c r="BKH15">
        <v>223</v>
      </c>
      <c r="BKI15">
        <v>121</v>
      </c>
      <c r="BKJ15">
        <v>12.3</v>
      </c>
      <c r="BKK15">
        <v>5.8</v>
      </c>
      <c r="BKL15">
        <v>3832</v>
      </c>
      <c r="BKM15">
        <v>590</v>
      </c>
      <c r="BKN15">
        <v>14.6</v>
      </c>
      <c r="BKO15">
        <v>2</v>
      </c>
      <c r="BKP15">
        <v>439</v>
      </c>
      <c r="BKQ15">
        <v>176</v>
      </c>
      <c r="BKR15">
        <v>12.1</v>
      </c>
      <c r="BKS15">
        <v>3.9</v>
      </c>
      <c r="BKT15">
        <v>3289</v>
      </c>
      <c r="BKU15">
        <v>636</v>
      </c>
      <c r="BKV15">
        <v>17</v>
      </c>
      <c r="BKW15">
        <v>3</v>
      </c>
      <c r="BKX15">
        <v>659</v>
      </c>
      <c r="BKY15">
        <v>300</v>
      </c>
      <c r="BKZ15">
        <v>9.6999999999999993</v>
      </c>
      <c r="BLA15">
        <v>3.9</v>
      </c>
      <c r="BLB15">
        <v>5904</v>
      </c>
      <c r="BLC15">
        <v>888</v>
      </c>
      <c r="BLD15">
        <v>19.8</v>
      </c>
      <c r="BLE15">
        <v>2.4</v>
      </c>
      <c r="BLF15">
        <v>790</v>
      </c>
      <c r="BLG15">
        <v>310</v>
      </c>
      <c r="BLH15">
        <v>6</v>
      </c>
      <c r="BLI15">
        <v>2.2000000000000002</v>
      </c>
      <c r="BLJ15">
        <v>568</v>
      </c>
      <c r="BLK15">
        <v>204</v>
      </c>
      <c r="BLL15">
        <v>8.1999999999999993</v>
      </c>
      <c r="BLM15">
        <v>2.6</v>
      </c>
      <c r="BLN15">
        <v>3922</v>
      </c>
      <c r="BLO15">
        <v>763</v>
      </c>
      <c r="BLP15">
        <v>14.4</v>
      </c>
      <c r="BLQ15">
        <v>2.2999999999999998</v>
      </c>
      <c r="BLR15">
        <v>826</v>
      </c>
      <c r="BLS15">
        <v>389</v>
      </c>
      <c r="BLT15">
        <v>17.2</v>
      </c>
      <c r="BLU15">
        <v>5.9</v>
      </c>
      <c r="BLV15">
        <v>1769</v>
      </c>
      <c r="BLW15">
        <v>683</v>
      </c>
      <c r="BLX15">
        <v>9.1999999999999993</v>
      </c>
      <c r="BLY15">
        <v>3</v>
      </c>
      <c r="BLZ15">
        <v>6262</v>
      </c>
      <c r="BMA15">
        <v>859</v>
      </c>
      <c r="BMB15">
        <v>28.1</v>
      </c>
      <c r="BMC15">
        <v>3.3</v>
      </c>
      <c r="BMD15">
        <v>1803</v>
      </c>
      <c r="BME15">
        <v>382</v>
      </c>
      <c r="BMF15">
        <v>10.9</v>
      </c>
      <c r="BMG15">
        <v>2</v>
      </c>
      <c r="BMH15">
        <v>0</v>
      </c>
      <c r="BMI15">
        <v>13</v>
      </c>
      <c r="BMJ15">
        <v>0</v>
      </c>
      <c r="BMK15">
        <v>10.5</v>
      </c>
      <c r="BML15">
        <v>1596</v>
      </c>
      <c r="BMM15">
        <v>340</v>
      </c>
      <c r="BMN15">
        <v>10.3</v>
      </c>
      <c r="BMO15">
        <v>2</v>
      </c>
      <c r="BMP15">
        <v>20894</v>
      </c>
      <c r="BMQ15">
        <v>1394</v>
      </c>
      <c r="BMR15">
        <v>20.9</v>
      </c>
      <c r="BMS15">
        <v>1.2</v>
      </c>
      <c r="BMT15">
        <v>3167</v>
      </c>
      <c r="BMU15">
        <v>554</v>
      </c>
      <c r="BMV15">
        <v>13.7</v>
      </c>
      <c r="BMW15">
        <v>2.2000000000000002</v>
      </c>
      <c r="BMX15">
        <v>259</v>
      </c>
      <c r="BMY15">
        <v>65</v>
      </c>
      <c r="BMZ15">
        <v>8.1999999999999993</v>
      </c>
      <c r="BNA15">
        <v>2.1</v>
      </c>
      <c r="BNB15">
        <v>6135</v>
      </c>
      <c r="BNC15">
        <v>780</v>
      </c>
      <c r="BND15">
        <v>13.6</v>
      </c>
      <c r="BNE15">
        <v>1.8</v>
      </c>
      <c r="BNF15">
        <v>11305</v>
      </c>
      <c r="BNG15">
        <v>1137</v>
      </c>
      <c r="BNH15">
        <v>14.9</v>
      </c>
      <c r="BNI15">
        <v>1.4</v>
      </c>
      <c r="BNJ15">
        <v>41</v>
      </c>
      <c r="BNK15">
        <v>37</v>
      </c>
      <c r="BNL15">
        <v>5.3</v>
      </c>
      <c r="BNM15">
        <v>4.4000000000000004</v>
      </c>
      <c r="BNN15">
        <v>6716</v>
      </c>
      <c r="BNO15">
        <v>1205</v>
      </c>
      <c r="BNP15">
        <v>16.2</v>
      </c>
      <c r="BNQ15">
        <v>2.5</v>
      </c>
      <c r="BNR15">
        <v>10741</v>
      </c>
      <c r="BNS15">
        <v>849</v>
      </c>
      <c r="BNT15">
        <v>11.4</v>
      </c>
      <c r="BNU15">
        <v>0.9</v>
      </c>
      <c r="BNV15">
        <v>14019</v>
      </c>
      <c r="BNW15">
        <v>1175</v>
      </c>
      <c r="BNX15">
        <v>21.3</v>
      </c>
      <c r="BNY15">
        <v>1.5</v>
      </c>
      <c r="BNZ15">
        <v>155</v>
      </c>
      <c r="BOA15">
        <v>83</v>
      </c>
      <c r="BOB15">
        <v>4.4000000000000004</v>
      </c>
      <c r="BOC15">
        <v>2.2000000000000002</v>
      </c>
      <c r="BOD15">
        <v>0</v>
      </c>
      <c r="BOE15">
        <v>13</v>
      </c>
      <c r="BOF15" t="s">
        <v>496</v>
      </c>
      <c r="BOG15" t="s">
        <v>497</v>
      </c>
      <c r="BOH15">
        <v>1931</v>
      </c>
      <c r="BOI15">
        <v>428</v>
      </c>
      <c r="BOJ15">
        <v>28.8</v>
      </c>
      <c r="BOK15">
        <v>7.6</v>
      </c>
      <c r="BOL15">
        <v>1400</v>
      </c>
      <c r="BOM15">
        <v>288</v>
      </c>
      <c r="BON15">
        <v>10.3</v>
      </c>
      <c r="BOO15">
        <v>2.2999999999999998</v>
      </c>
      <c r="BOP15">
        <v>5244</v>
      </c>
      <c r="BOQ15">
        <v>768</v>
      </c>
      <c r="BOR15">
        <v>10.9</v>
      </c>
      <c r="BOS15">
        <v>1.4</v>
      </c>
      <c r="BOT15">
        <v>203</v>
      </c>
      <c r="BOU15">
        <v>123</v>
      </c>
      <c r="BOV15">
        <v>11.7</v>
      </c>
      <c r="BOW15">
        <v>6.2</v>
      </c>
      <c r="BOX15">
        <v>2833</v>
      </c>
      <c r="BOY15">
        <v>454</v>
      </c>
      <c r="BOZ15">
        <v>13.5</v>
      </c>
      <c r="BPA15">
        <v>2</v>
      </c>
      <c r="BPB15">
        <v>1074</v>
      </c>
      <c r="BPC15">
        <v>331</v>
      </c>
      <c r="BPD15">
        <v>7.6</v>
      </c>
      <c r="BPE15">
        <v>2.1</v>
      </c>
      <c r="BPF15">
        <v>0</v>
      </c>
      <c r="BPG15">
        <v>13</v>
      </c>
      <c r="BPH15" t="s">
        <v>496</v>
      </c>
      <c r="BPI15" t="s">
        <v>497</v>
      </c>
      <c r="BPJ15">
        <v>703</v>
      </c>
      <c r="BPK15">
        <v>174</v>
      </c>
      <c r="BPL15">
        <v>6.7</v>
      </c>
      <c r="BPM15">
        <v>1.7</v>
      </c>
      <c r="BPN15">
        <v>1485</v>
      </c>
      <c r="BPO15">
        <v>381</v>
      </c>
      <c r="BPP15">
        <v>10.8</v>
      </c>
      <c r="BPQ15">
        <v>2.2999999999999998</v>
      </c>
      <c r="BPR15">
        <v>13445</v>
      </c>
      <c r="BPS15">
        <v>1141</v>
      </c>
      <c r="BPT15">
        <v>22.6</v>
      </c>
      <c r="BPU15">
        <v>1.7</v>
      </c>
      <c r="BPV15">
        <v>1038</v>
      </c>
      <c r="BPW15">
        <v>330</v>
      </c>
      <c r="BPX15">
        <v>12.4</v>
      </c>
      <c r="BPY15">
        <v>3.4</v>
      </c>
      <c r="BPZ15">
        <v>3460</v>
      </c>
      <c r="BQA15">
        <v>564</v>
      </c>
      <c r="BQB15">
        <v>13.4</v>
      </c>
      <c r="BQC15">
        <v>1.8</v>
      </c>
      <c r="BQD15">
        <v>1646</v>
      </c>
      <c r="BQE15">
        <v>426</v>
      </c>
      <c r="BQF15">
        <v>7.8</v>
      </c>
      <c r="BQG15">
        <v>2</v>
      </c>
      <c r="BQH15">
        <v>2123</v>
      </c>
      <c r="BQI15">
        <v>379</v>
      </c>
      <c r="BQJ15">
        <v>11</v>
      </c>
      <c r="BQK15">
        <v>1.8</v>
      </c>
      <c r="BQL15">
        <v>2080</v>
      </c>
      <c r="BQM15">
        <v>436</v>
      </c>
      <c r="BQN15">
        <v>10</v>
      </c>
      <c r="BQO15">
        <v>2</v>
      </c>
      <c r="BQP15">
        <v>2486</v>
      </c>
      <c r="BQQ15">
        <v>382</v>
      </c>
      <c r="BQR15">
        <v>6</v>
      </c>
      <c r="BQS15">
        <v>0.9</v>
      </c>
      <c r="BQT15">
        <v>913</v>
      </c>
      <c r="BQU15">
        <v>205</v>
      </c>
      <c r="BQV15">
        <v>7.7</v>
      </c>
      <c r="BQW15">
        <v>1.6</v>
      </c>
      <c r="BQX15">
        <v>5003</v>
      </c>
      <c r="BQY15">
        <v>622</v>
      </c>
      <c r="BQZ15">
        <v>10.8</v>
      </c>
      <c r="BRA15">
        <v>1.3</v>
      </c>
      <c r="BRB15">
        <v>13856</v>
      </c>
      <c r="BRC15">
        <v>1385</v>
      </c>
      <c r="BRD15">
        <v>18</v>
      </c>
      <c r="BRE15">
        <v>1.7</v>
      </c>
      <c r="BRF15">
        <v>5165</v>
      </c>
      <c r="BRG15">
        <v>652</v>
      </c>
      <c r="BRH15">
        <v>11.9</v>
      </c>
      <c r="BRI15">
        <v>1.3</v>
      </c>
      <c r="BRJ15">
        <v>805</v>
      </c>
      <c r="BRK15">
        <v>297</v>
      </c>
      <c r="BRL15">
        <v>7.9</v>
      </c>
      <c r="BRM15">
        <v>2.7</v>
      </c>
      <c r="BRN15">
        <v>99</v>
      </c>
      <c r="BRO15">
        <v>74</v>
      </c>
      <c r="BRP15">
        <v>7.4</v>
      </c>
      <c r="BRQ15">
        <v>4.8</v>
      </c>
      <c r="BRR15">
        <v>331</v>
      </c>
      <c r="BRS15">
        <v>291</v>
      </c>
      <c r="BRT15">
        <v>10.4</v>
      </c>
      <c r="BRU15">
        <v>9</v>
      </c>
      <c r="BRV15">
        <v>46</v>
      </c>
      <c r="BRW15">
        <v>69</v>
      </c>
      <c r="BRX15">
        <v>9.4</v>
      </c>
      <c r="BRY15">
        <v>12.9</v>
      </c>
      <c r="BRZ15">
        <v>3382</v>
      </c>
      <c r="BSA15">
        <v>613</v>
      </c>
      <c r="BSB15">
        <v>12.8</v>
      </c>
      <c r="BSC15">
        <v>2.1</v>
      </c>
      <c r="BSD15">
        <v>13769</v>
      </c>
      <c r="BSE15">
        <v>1947</v>
      </c>
      <c r="BSF15">
        <v>25.3</v>
      </c>
      <c r="BSG15">
        <v>2.8</v>
      </c>
      <c r="BSH15">
        <v>174</v>
      </c>
      <c r="BSI15">
        <v>103</v>
      </c>
      <c r="BSJ15">
        <v>10.3</v>
      </c>
      <c r="BSK15">
        <v>5.6</v>
      </c>
      <c r="BSL15">
        <v>5697</v>
      </c>
      <c r="BSM15">
        <v>745</v>
      </c>
      <c r="BSN15">
        <v>12.3</v>
      </c>
      <c r="BSO15">
        <v>1.5</v>
      </c>
      <c r="BSP15">
        <v>4363</v>
      </c>
      <c r="BSQ15">
        <v>819</v>
      </c>
      <c r="BSR15">
        <v>13.4</v>
      </c>
      <c r="BSS15">
        <v>2.2999999999999998</v>
      </c>
      <c r="BST15">
        <v>8879</v>
      </c>
      <c r="BSU15">
        <v>729</v>
      </c>
      <c r="BSV15">
        <v>13.7</v>
      </c>
      <c r="BSW15">
        <v>1</v>
      </c>
      <c r="BSX15">
        <v>17034</v>
      </c>
      <c r="BSY15">
        <v>1210</v>
      </c>
      <c r="BSZ15">
        <v>19.899999999999999</v>
      </c>
      <c r="BTA15">
        <v>1.3</v>
      </c>
      <c r="BTB15">
        <v>8321</v>
      </c>
      <c r="BTC15">
        <v>1038</v>
      </c>
      <c r="BTD15">
        <v>21.1</v>
      </c>
      <c r="BTE15">
        <v>2.4</v>
      </c>
      <c r="BTF15">
        <v>11950</v>
      </c>
      <c r="BTG15">
        <v>1557</v>
      </c>
      <c r="BTH15">
        <v>27.2</v>
      </c>
      <c r="BTI15">
        <v>3</v>
      </c>
      <c r="BTJ15">
        <v>289</v>
      </c>
      <c r="BTK15">
        <v>127</v>
      </c>
      <c r="BTL15">
        <v>4.8</v>
      </c>
      <c r="BTM15">
        <v>2.2000000000000002</v>
      </c>
      <c r="BTN15">
        <v>4995</v>
      </c>
      <c r="BTO15">
        <v>560</v>
      </c>
      <c r="BTP15">
        <v>16.899999999999999</v>
      </c>
      <c r="BTQ15">
        <v>2.2000000000000002</v>
      </c>
      <c r="BTR15">
        <v>657</v>
      </c>
      <c r="BTS15">
        <v>236</v>
      </c>
      <c r="BTT15">
        <v>8.6</v>
      </c>
      <c r="BTU15">
        <v>3.1</v>
      </c>
      <c r="BTV15">
        <v>854</v>
      </c>
      <c r="BTW15">
        <v>232</v>
      </c>
      <c r="BTX15">
        <v>7.7</v>
      </c>
      <c r="BTY15">
        <v>1.9</v>
      </c>
      <c r="BTZ15">
        <v>1565</v>
      </c>
      <c r="BUA15">
        <v>307</v>
      </c>
      <c r="BUB15">
        <v>19.5</v>
      </c>
      <c r="BUC15">
        <v>3.3</v>
      </c>
      <c r="BUD15">
        <v>6256</v>
      </c>
      <c r="BUE15">
        <v>719</v>
      </c>
      <c r="BUF15">
        <v>13.8</v>
      </c>
      <c r="BUG15">
        <v>1.4</v>
      </c>
      <c r="BUH15">
        <v>9049</v>
      </c>
      <c r="BUI15">
        <v>820</v>
      </c>
      <c r="BUJ15">
        <v>13.7</v>
      </c>
      <c r="BUK15">
        <v>1.2</v>
      </c>
      <c r="BUL15">
        <v>6628</v>
      </c>
      <c r="BUM15">
        <v>776</v>
      </c>
      <c r="BUN15">
        <v>17.899999999999999</v>
      </c>
      <c r="BUO15">
        <v>1.8</v>
      </c>
      <c r="BUP15">
        <v>8226</v>
      </c>
      <c r="BUQ15">
        <v>1137</v>
      </c>
      <c r="BUR15">
        <v>19</v>
      </c>
      <c r="BUS15">
        <v>2</v>
      </c>
      <c r="BUT15">
        <v>6036</v>
      </c>
      <c r="BUU15">
        <v>757</v>
      </c>
      <c r="BUV15">
        <v>15.5</v>
      </c>
      <c r="BUW15">
        <v>1.8</v>
      </c>
      <c r="BUX15">
        <v>3412</v>
      </c>
      <c r="BUY15">
        <v>492</v>
      </c>
      <c r="BUZ15">
        <v>13.5</v>
      </c>
      <c r="BVA15">
        <v>1.7</v>
      </c>
      <c r="BVB15">
        <v>142</v>
      </c>
      <c r="BVC15">
        <v>97</v>
      </c>
      <c r="BVD15">
        <v>11.4</v>
      </c>
      <c r="BVE15">
        <v>6.8</v>
      </c>
      <c r="BVF15">
        <v>8532</v>
      </c>
      <c r="BVG15">
        <v>1026</v>
      </c>
      <c r="BVH15">
        <v>28.6</v>
      </c>
      <c r="BVI15">
        <v>2.7</v>
      </c>
      <c r="BVJ15">
        <v>441</v>
      </c>
      <c r="BVK15">
        <v>147</v>
      </c>
      <c r="BVL15">
        <v>6.6</v>
      </c>
      <c r="BVM15">
        <v>2.2000000000000002</v>
      </c>
      <c r="BVN15">
        <v>0</v>
      </c>
      <c r="BVO15">
        <v>13</v>
      </c>
      <c r="BVP15" t="s">
        <v>496</v>
      </c>
      <c r="BVQ15" t="s">
        <v>497</v>
      </c>
      <c r="BVR15">
        <v>327</v>
      </c>
      <c r="BVS15">
        <v>163</v>
      </c>
      <c r="BVT15">
        <v>5.5</v>
      </c>
      <c r="BVU15">
        <v>2.5</v>
      </c>
    </row>
    <row r="16" spans="1:1945" x14ac:dyDescent="0.35">
      <c r="A16" s="6" t="s">
        <v>506</v>
      </c>
      <c r="B16">
        <v>4723</v>
      </c>
      <c r="C16">
        <v>737</v>
      </c>
      <c r="D16">
        <v>13.2</v>
      </c>
      <c r="E16">
        <v>1.7</v>
      </c>
      <c r="F16">
        <v>4580</v>
      </c>
      <c r="G16">
        <v>553</v>
      </c>
      <c r="H16">
        <v>12</v>
      </c>
      <c r="I16">
        <v>1.3</v>
      </c>
      <c r="J16">
        <v>3673</v>
      </c>
      <c r="K16">
        <v>602</v>
      </c>
      <c r="L16">
        <v>14</v>
      </c>
      <c r="M16">
        <v>1.8</v>
      </c>
      <c r="N16">
        <v>4509</v>
      </c>
      <c r="O16">
        <v>457</v>
      </c>
      <c r="P16">
        <v>13.1</v>
      </c>
      <c r="Q16">
        <v>1.2</v>
      </c>
      <c r="R16">
        <v>2294</v>
      </c>
      <c r="S16">
        <v>735</v>
      </c>
      <c r="T16">
        <v>15.6</v>
      </c>
      <c r="U16">
        <v>3.5</v>
      </c>
      <c r="V16">
        <v>0</v>
      </c>
      <c r="W16">
        <v>13</v>
      </c>
      <c r="X16" t="s">
        <v>496</v>
      </c>
      <c r="Y16" t="s">
        <v>497</v>
      </c>
      <c r="Z16">
        <v>4909</v>
      </c>
      <c r="AA16">
        <v>634</v>
      </c>
      <c r="AB16">
        <v>12.3</v>
      </c>
      <c r="AC16">
        <v>1.5</v>
      </c>
      <c r="AD16">
        <v>5494</v>
      </c>
      <c r="AE16">
        <v>688</v>
      </c>
      <c r="AF16">
        <v>14.9</v>
      </c>
      <c r="AG16">
        <v>1.6</v>
      </c>
      <c r="AH16">
        <v>1492</v>
      </c>
      <c r="AI16">
        <v>269</v>
      </c>
      <c r="AJ16">
        <v>10.6</v>
      </c>
      <c r="AK16">
        <v>1.8</v>
      </c>
      <c r="AL16">
        <v>2039</v>
      </c>
      <c r="AM16">
        <v>248</v>
      </c>
      <c r="AN16">
        <v>15.7</v>
      </c>
      <c r="AO16">
        <v>1.9</v>
      </c>
      <c r="AP16">
        <v>37</v>
      </c>
      <c r="AQ16">
        <v>48</v>
      </c>
      <c r="AR16">
        <v>3.2</v>
      </c>
      <c r="AS16">
        <v>4.3</v>
      </c>
      <c r="AT16">
        <v>5094</v>
      </c>
      <c r="AU16">
        <v>675</v>
      </c>
      <c r="AV16">
        <v>12</v>
      </c>
      <c r="AW16" s="14">
        <v>1.4</v>
      </c>
      <c r="AX16">
        <v>1280</v>
      </c>
      <c r="AY16">
        <v>314</v>
      </c>
      <c r="AZ16">
        <v>9.9</v>
      </c>
      <c r="BA16">
        <v>2.1</v>
      </c>
      <c r="BB16">
        <v>7102</v>
      </c>
      <c r="BC16">
        <v>690</v>
      </c>
      <c r="BD16">
        <v>14</v>
      </c>
      <c r="BE16">
        <v>1.2</v>
      </c>
      <c r="BF16">
        <v>12016</v>
      </c>
      <c r="BG16">
        <v>1217</v>
      </c>
      <c r="BH16">
        <v>17.899999999999999</v>
      </c>
      <c r="BI16">
        <v>1.5</v>
      </c>
      <c r="BJ16">
        <v>6653</v>
      </c>
      <c r="BK16">
        <v>708</v>
      </c>
      <c r="BL16">
        <v>11</v>
      </c>
      <c r="BM16">
        <v>1.1000000000000001</v>
      </c>
      <c r="BN16">
        <v>324</v>
      </c>
      <c r="BO16">
        <v>108</v>
      </c>
      <c r="BP16">
        <v>8.6999999999999993</v>
      </c>
      <c r="BQ16">
        <v>2.5</v>
      </c>
      <c r="BR16">
        <v>988</v>
      </c>
      <c r="BS16">
        <v>249</v>
      </c>
      <c r="BT16">
        <v>12</v>
      </c>
      <c r="BU16">
        <v>3.1</v>
      </c>
      <c r="BV16">
        <v>3956</v>
      </c>
      <c r="BW16">
        <v>504</v>
      </c>
      <c r="BX16">
        <v>14.4</v>
      </c>
      <c r="BY16">
        <v>1.6</v>
      </c>
      <c r="BZ16">
        <v>1346</v>
      </c>
      <c r="CA16">
        <v>203</v>
      </c>
      <c r="CB16">
        <v>10.3</v>
      </c>
      <c r="CC16">
        <v>1.5</v>
      </c>
      <c r="CD16">
        <v>0</v>
      </c>
      <c r="CE16">
        <v>13</v>
      </c>
      <c r="CF16">
        <v>0</v>
      </c>
      <c r="CG16">
        <v>1.8</v>
      </c>
      <c r="CH16">
        <v>4917</v>
      </c>
      <c r="CI16">
        <v>529</v>
      </c>
      <c r="CJ16">
        <v>12.4</v>
      </c>
      <c r="CK16">
        <v>1.2</v>
      </c>
      <c r="CL16">
        <v>78</v>
      </c>
      <c r="CM16">
        <v>51</v>
      </c>
      <c r="CN16">
        <v>5.4</v>
      </c>
      <c r="CO16">
        <v>3.9</v>
      </c>
      <c r="CP16">
        <v>6575</v>
      </c>
      <c r="CQ16">
        <v>855</v>
      </c>
      <c r="CR16">
        <v>14.2</v>
      </c>
      <c r="CS16">
        <v>1.7</v>
      </c>
      <c r="CT16">
        <v>13531</v>
      </c>
      <c r="CU16">
        <v>1083</v>
      </c>
      <c r="CV16">
        <v>13.9</v>
      </c>
      <c r="CW16">
        <v>0.9</v>
      </c>
      <c r="CX16">
        <v>6142</v>
      </c>
      <c r="CY16">
        <v>658</v>
      </c>
      <c r="CZ16">
        <v>17.100000000000001</v>
      </c>
      <c r="DA16">
        <v>1.6</v>
      </c>
      <c r="DB16">
        <v>605</v>
      </c>
      <c r="DC16">
        <v>190</v>
      </c>
      <c r="DD16">
        <v>8.9</v>
      </c>
      <c r="DE16" s="14">
        <v>2.8</v>
      </c>
      <c r="DF16">
        <v>0</v>
      </c>
      <c r="DG16">
        <v>13</v>
      </c>
      <c r="DH16" t="s">
        <v>496</v>
      </c>
      <c r="DI16" t="s">
        <v>497</v>
      </c>
      <c r="DJ16">
        <v>5263</v>
      </c>
      <c r="DK16">
        <v>592</v>
      </c>
      <c r="DL16">
        <v>12.6</v>
      </c>
      <c r="DM16">
        <v>1.2</v>
      </c>
      <c r="DN16">
        <v>6739</v>
      </c>
      <c r="DO16">
        <v>739</v>
      </c>
      <c r="DP16">
        <v>13.4</v>
      </c>
      <c r="DQ16">
        <v>1.3</v>
      </c>
      <c r="DR16">
        <v>13140</v>
      </c>
      <c r="DS16">
        <v>1089</v>
      </c>
      <c r="DT16">
        <v>19.100000000000001</v>
      </c>
      <c r="DU16">
        <v>1.4</v>
      </c>
      <c r="DV16">
        <v>2183</v>
      </c>
      <c r="DW16">
        <v>479</v>
      </c>
      <c r="DX16">
        <v>14.7</v>
      </c>
      <c r="DY16">
        <v>2.7</v>
      </c>
      <c r="DZ16">
        <v>678</v>
      </c>
      <c r="EA16">
        <v>387</v>
      </c>
      <c r="EB16">
        <v>21.9</v>
      </c>
      <c r="EC16">
        <v>11.5</v>
      </c>
      <c r="ED16">
        <v>7029</v>
      </c>
      <c r="EE16">
        <v>805</v>
      </c>
      <c r="EF16">
        <v>16.600000000000001</v>
      </c>
      <c r="EG16">
        <v>1.6</v>
      </c>
      <c r="EH16">
        <v>0</v>
      </c>
      <c r="EI16">
        <v>13</v>
      </c>
      <c r="EJ16" t="s">
        <v>496</v>
      </c>
      <c r="EK16" t="s">
        <v>497</v>
      </c>
      <c r="EL16">
        <v>2966</v>
      </c>
      <c r="EM16">
        <v>417</v>
      </c>
      <c r="EN16">
        <v>14.6</v>
      </c>
      <c r="EO16">
        <v>1.8</v>
      </c>
      <c r="EP16">
        <v>614</v>
      </c>
      <c r="EQ16">
        <v>193</v>
      </c>
      <c r="ER16">
        <v>15</v>
      </c>
      <c r="ES16">
        <v>4.3</v>
      </c>
      <c r="ET16">
        <v>1755</v>
      </c>
      <c r="EU16">
        <v>367</v>
      </c>
      <c r="EV16">
        <v>17.100000000000001</v>
      </c>
      <c r="EW16">
        <v>3.5</v>
      </c>
      <c r="EX16">
        <v>4065</v>
      </c>
      <c r="EY16">
        <v>485</v>
      </c>
      <c r="EZ16">
        <v>10.4</v>
      </c>
      <c r="FA16">
        <v>1.2</v>
      </c>
      <c r="FB16">
        <v>66</v>
      </c>
      <c r="FC16">
        <v>114</v>
      </c>
      <c r="FD16">
        <v>12.5</v>
      </c>
      <c r="FE16">
        <v>19.5</v>
      </c>
      <c r="FF16">
        <v>1209</v>
      </c>
      <c r="FG16">
        <v>486</v>
      </c>
      <c r="FH16">
        <v>20.9</v>
      </c>
      <c r="FI16">
        <v>6.8</v>
      </c>
      <c r="FJ16">
        <v>9118</v>
      </c>
      <c r="FK16">
        <v>1009</v>
      </c>
      <c r="FL16">
        <v>13.8</v>
      </c>
      <c r="FM16">
        <v>1.4</v>
      </c>
      <c r="FN16">
        <v>768</v>
      </c>
      <c r="FO16">
        <v>154</v>
      </c>
      <c r="FP16">
        <v>15.1</v>
      </c>
      <c r="FQ16">
        <v>3</v>
      </c>
      <c r="FR16">
        <v>3388</v>
      </c>
      <c r="FS16">
        <v>494</v>
      </c>
      <c r="FT16">
        <v>12.9</v>
      </c>
      <c r="FU16">
        <v>1.7</v>
      </c>
      <c r="FV16">
        <v>2302</v>
      </c>
      <c r="FW16">
        <v>422</v>
      </c>
      <c r="FX16">
        <v>12</v>
      </c>
      <c r="FY16">
        <v>2.1</v>
      </c>
      <c r="FZ16">
        <v>1434</v>
      </c>
      <c r="GA16">
        <v>471</v>
      </c>
      <c r="GB16">
        <v>16.7</v>
      </c>
      <c r="GC16">
        <v>4.5</v>
      </c>
      <c r="GD16">
        <v>1515</v>
      </c>
      <c r="GE16">
        <v>369</v>
      </c>
      <c r="GF16">
        <v>10.7</v>
      </c>
      <c r="GG16">
        <v>2.4</v>
      </c>
      <c r="GH16">
        <v>12780</v>
      </c>
      <c r="GI16">
        <v>896</v>
      </c>
      <c r="GJ16">
        <v>14.2</v>
      </c>
      <c r="GK16">
        <v>1</v>
      </c>
      <c r="GL16">
        <v>0</v>
      </c>
      <c r="GM16">
        <v>13</v>
      </c>
      <c r="GN16" t="s">
        <v>496</v>
      </c>
      <c r="GO16" t="s">
        <v>497</v>
      </c>
      <c r="GP16">
        <v>4268</v>
      </c>
      <c r="GQ16">
        <v>573</v>
      </c>
      <c r="GR16">
        <v>12.5</v>
      </c>
      <c r="GS16">
        <v>1.5</v>
      </c>
      <c r="GT16">
        <v>1217</v>
      </c>
      <c r="GU16">
        <v>384</v>
      </c>
      <c r="GV16">
        <v>14.8</v>
      </c>
      <c r="GW16">
        <v>3.7</v>
      </c>
      <c r="GX16">
        <v>188</v>
      </c>
      <c r="GY16">
        <v>104</v>
      </c>
      <c r="GZ16">
        <v>11.1</v>
      </c>
      <c r="HA16">
        <v>4.4000000000000004</v>
      </c>
      <c r="HB16">
        <v>0</v>
      </c>
      <c r="HC16">
        <v>13</v>
      </c>
      <c r="HD16" t="s">
        <v>496</v>
      </c>
      <c r="HE16" t="s">
        <v>497</v>
      </c>
      <c r="HF16">
        <v>64</v>
      </c>
      <c r="HG16">
        <v>40</v>
      </c>
      <c r="HH16">
        <v>13.2</v>
      </c>
      <c r="HI16">
        <v>6.6</v>
      </c>
      <c r="HJ16">
        <v>3377</v>
      </c>
      <c r="HK16">
        <v>418</v>
      </c>
      <c r="HL16">
        <v>12.6</v>
      </c>
      <c r="HM16">
        <v>1.5</v>
      </c>
      <c r="HN16">
        <v>10845</v>
      </c>
      <c r="HO16">
        <v>726</v>
      </c>
      <c r="HP16">
        <v>14.3</v>
      </c>
      <c r="HQ16">
        <v>1</v>
      </c>
      <c r="HR16">
        <v>2877</v>
      </c>
      <c r="HS16">
        <v>505</v>
      </c>
      <c r="HT16">
        <v>12.4</v>
      </c>
      <c r="HU16">
        <v>1.9</v>
      </c>
      <c r="HV16">
        <v>5571</v>
      </c>
      <c r="HW16">
        <v>517</v>
      </c>
      <c r="HX16">
        <v>10.3</v>
      </c>
      <c r="HY16">
        <v>0.8</v>
      </c>
      <c r="HZ16">
        <v>4158</v>
      </c>
      <c r="IA16">
        <v>566</v>
      </c>
      <c r="IB16">
        <v>15.2</v>
      </c>
      <c r="IC16">
        <v>1.8</v>
      </c>
      <c r="ID16">
        <v>6</v>
      </c>
      <c r="IE16">
        <v>9</v>
      </c>
      <c r="IF16">
        <v>50</v>
      </c>
      <c r="IG16">
        <v>14.9</v>
      </c>
      <c r="IH16">
        <v>14</v>
      </c>
      <c r="II16">
        <v>19</v>
      </c>
      <c r="IJ16">
        <v>4.4000000000000004</v>
      </c>
      <c r="IK16">
        <v>5.9</v>
      </c>
      <c r="IL16">
        <v>783</v>
      </c>
      <c r="IM16">
        <v>189</v>
      </c>
      <c r="IN16">
        <v>13.4</v>
      </c>
      <c r="IO16">
        <v>2.4</v>
      </c>
      <c r="IP16">
        <v>4506</v>
      </c>
      <c r="IQ16">
        <v>670</v>
      </c>
      <c r="IR16">
        <v>10.4</v>
      </c>
      <c r="IS16">
        <v>1.5</v>
      </c>
      <c r="IT16">
        <v>1422</v>
      </c>
      <c r="IU16">
        <v>365</v>
      </c>
      <c r="IV16">
        <v>11.1</v>
      </c>
      <c r="IW16">
        <v>2.7</v>
      </c>
      <c r="IX16">
        <v>1240</v>
      </c>
      <c r="IY16">
        <v>331</v>
      </c>
      <c r="IZ16">
        <v>9.4</v>
      </c>
      <c r="JA16">
        <v>2.2999999999999998</v>
      </c>
      <c r="JB16">
        <v>650</v>
      </c>
      <c r="JC16">
        <v>171</v>
      </c>
      <c r="JD16">
        <v>7.3</v>
      </c>
      <c r="JE16">
        <v>1.9</v>
      </c>
      <c r="JF16">
        <v>576</v>
      </c>
      <c r="JG16">
        <v>180</v>
      </c>
      <c r="JH16">
        <v>6.9</v>
      </c>
      <c r="JI16">
        <v>2.2000000000000002</v>
      </c>
      <c r="JJ16">
        <v>591</v>
      </c>
      <c r="JK16">
        <v>192</v>
      </c>
      <c r="JL16">
        <v>11.8</v>
      </c>
      <c r="JM16">
        <v>3.4</v>
      </c>
      <c r="JN16">
        <v>593</v>
      </c>
      <c r="JO16">
        <v>153</v>
      </c>
      <c r="JP16">
        <v>8.4</v>
      </c>
      <c r="JQ16">
        <v>1.9</v>
      </c>
      <c r="JR16">
        <v>104</v>
      </c>
      <c r="JS16">
        <v>65</v>
      </c>
      <c r="JT16">
        <v>5</v>
      </c>
      <c r="JU16">
        <v>3.1</v>
      </c>
      <c r="JV16">
        <v>3580</v>
      </c>
      <c r="JW16">
        <v>446</v>
      </c>
      <c r="JX16">
        <v>11.7</v>
      </c>
      <c r="JY16">
        <v>1.1000000000000001</v>
      </c>
      <c r="JZ16">
        <v>456</v>
      </c>
      <c r="KA16">
        <v>104</v>
      </c>
      <c r="KB16">
        <v>12.9</v>
      </c>
      <c r="KC16" s="14">
        <v>2.9</v>
      </c>
      <c r="KD16">
        <v>8545</v>
      </c>
      <c r="KE16">
        <v>807</v>
      </c>
      <c r="KF16">
        <v>11.3</v>
      </c>
      <c r="KG16">
        <v>1</v>
      </c>
      <c r="KH16">
        <v>848</v>
      </c>
      <c r="KI16">
        <v>258</v>
      </c>
      <c r="KJ16">
        <v>12.5</v>
      </c>
      <c r="KK16">
        <v>3.5</v>
      </c>
      <c r="KL16">
        <v>2818</v>
      </c>
      <c r="KM16">
        <v>414</v>
      </c>
      <c r="KN16">
        <v>13.3</v>
      </c>
      <c r="KO16">
        <v>1.8</v>
      </c>
      <c r="KP16">
        <v>12033</v>
      </c>
      <c r="KQ16">
        <v>1027</v>
      </c>
      <c r="KR16">
        <v>15.8</v>
      </c>
      <c r="KS16">
        <v>1.1000000000000001</v>
      </c>
      <c r="KT16">
        <v>2207</v>
      </c>
      <c r="KU16">
        <v>453</v>
      </c>
      <c r="KV16">
        <v>14</v>
      </c>
      <c r="KW16">
        <v>2.2000000000000002</v>
      </c>
      <c r="KX16">
        <v>6030</v>
      </c>
      <c r="KY16">
        <v>618</v>
      </c>
      <c r="KZ16">
        <v>11.6</v>
      </c>
      <c r="LA16">
        <v>1.1000000000000001</v>
      </c>
      <c r="LB16">
        <v>1515</v>
      </c>
      <c r="LC16">
        <v>379</v>
      </c>
      <c r="LD16">
        <v>11.3</v>
      </c>
      <c r="LE16">
        <v>2.2999999999999998</v>
      </c>
      <c r="LF16">
        <v>6749</v>
      </c>
      <c r="LG16">
        <v>712</v>
      </c>
      <c r="LH16">
        <v>13.2</v>
      </c>
      <c r="LI16">
        <v>1.2</v>
      </c>
      <c r="LJ16">
        <v>533</v>
      </c>
      <c r="LK16">
        <v>216</v>
      </c>
      <c r="LL16">
        <v>13.6</v>
      </c>
      <c r="LM16" t="s">
        <v>497</v>
      </c>
      <c r="LN16">
        <v>0</v>
      </c>
      <c r="LO16">
        <v>13</v>
      </c>
      <c r="LP16" t="s">
        <v>496</v>
      </c>
      <c r="LQ16" t="s">
        <v>497</v>
      </c>
      <c r="LR16">
        <v>8413</v>
      </c>
      <c r="LS16">
        <v>811</v>
      </c>
      <c r="LT16">
        <v>12.7</v>
      </c>
      <c r="LU16">
        <v>1.1000000000000001</v>
      </c>
      <c r="LV16">
        <v>0</v>
      </c>
      <c r="LW16">
        <v>13</v>
      </c>
      <c r="LX16" t="s">
        <v>496</v>
      </c>
      <c r="LY16" t="s">
        <v>497</v>
      </c>
      <c r="LZ16">
        <v>7073</v>
      </c>
      <c r="MA16">
        <v>1642</v>
      </c>
      <c r="MB16">
        <v>14.8</v>
      </c>
      <c r="MC16">
        <v>3</v>
      </c>
      <c r="MD16">
        <v>3336</v>
      </c>
      <c r="ME16">
        <v>439</v>
      </c>
      <c r="MF16">
        <v>11.4</v>
      </c>
      <c r="MG16">
        <v>1.3</v>
      </c>
      <c r="MH16">
        <v>11155</v>
      </c>
      <c r="MI16">
        <v>826</v>
      </c>
      <c r="MJ16">
        <v>14.2</v>
      </c>
      <c r="MK16">
        <v>1</v>
      </c>
      <c r="ML16">
        <v>4641</v>
      </c>
      <c r="MM16">
        <v>692</v>
      </c>
      <c r="MN16">
        <v>11.3</v>
      </c>
      <c r="MO16">
        <v>1.5</v>
      </c>
      <c r="MP16">
        <v>2101</v>
      </c>
      <c r="MQ16">
        <v>321</v>
      </c>
      <c r="MR16">
        <v>9.9</v>
      </c>
      <c r="MS16">
        <v>1.4</v>
      </c>
      <c r="MT16">
        <v>10312</v>
      </c>
      <c r="MU16">
        <v>907</v>
      </c>
      <c r="MV16">
        <v>11.2</v>
      </c>
      <c r="MW16">
        <v>0.9</v>
      </c>
      <c r="MX16">
        <v>10771</v>
      </c>
      <c r="MY16">
        <v>792</v>
      </c>
      <c r="MZ16">
        <v>14.8</v>
      </c>
      <c r="NA16">
        <v>0.9</v>
      </c>
      <c r="NB16">
        <v>7929</v>
      </c>
      <c r="NC16">
        <v>1053</v>
      </c>
      <c r="ND16">
        <v>14</v>
      </c>
      <c r="NE16">
        <v>1.6</v>
      </c>
      <c r="NF16">
        <v>4452</v>
      </c>
      <c r="NG16">
        <v>645</v>
      </c>
      <c r="NH16">
        <v>10.5</v>
      </c>
      <c r="NI16">
        <v>1.3</v>
      </c>
      <c r="NJ16">
        <v>0</v>
      </c>
      <c r="NK16">
        <v>13</v>
      </c>
      <c r="NL16" t="s">
        <v>496</v>
      </c>
      <c r="NM16" t="s">
        <v>497</v>
      </c>
      <c r="NN16">
        <v>1622</v>
      </c>
      <c r="NO16">
        <v>366</v>
      </c>
      <c r="NP16">
        <v>11.5</v>
      </c>
      <c r="NQ16">
        <v>1.9</v>
      </c>
      <c r="NR16">
        <v>530</v>
      </c>
      <c r="NS16">
        <v>95</v>
      </c>
      <c r="NT16">
        <v>10.4</v>
      </c>
      <c r="NU16">
        <v>1.8</v>
      </c>
      <c r="NV16">
        <v>6418</v>
      </c>
      <c r="NW16">
        <v>874</v>
      </c>
      <c r="NX16">
        <v>14</v>
      </c>
      <c r="NY16">
        <v>1.8</v>
      </c>
      <c r="NZ16">
        <v>717</v>
      </c>
      <c r="OA16">
        <v>337</v>
      </c>
      <c r="OB16">
        <v>14.3</v>
      </c>
      <c r="OC16">
        <v>6</v>
      </c>
      <c r="OD16">
        <v>710</v>
      </c>
      <c r="OE16">
        <v>219</v>
      </c>
      <c r="OF16">
        <v>14.2</v>
      </c>
      <c r="OG16">
        <v>4.3</v>
      </c>
      <c r="OH16">
        <v>1133</v>
      </c>
      <c r="OI16">
        <v>175</v>
      </c>
      <c r="OJ16">
        <v>10.8</v>
      </c>
      <c r="OK16">
        <v>1.6</v>
      </c>
      <c r="OL16">
        <v>10001</v>
      </c>
      <c r="OM16">
        <v>779</v>
      </c>
      <c r="ON16">
        <v>12.6</v>
      </c>
      <c r="OO16">
        <v>0.9</v>
      </c>
      <c r="OP16">
        <v>4039</v>
      </c>
      <c r="OQ16">
        <v>456</v>
      </c>
      <c r="OR16">
        <v>12.9</v>
      </c>
      <c r="OS16">
        <v>1.3</v>
      </c>
      <c r="OT16">
        <v>3863</v>
      </c>
      <c r="OU16">
        <v>738</v>
      </c>
      <c r="OV16">
        <v>14.2</v>
      </c>
      <c r="OW16">
        <v>2.6</v>
      </c>
      <c r="OX16">
        <v>1175</v>
      </c>
      <c r="OY16">
        <v>294</v>
      </c>
      <c r="OZ16">
        <v>10.8</v>
      </c>
      <c r="PA16">
        <v>2.5</v>
      </c>
      <c r="PB16">
        <v>438</v>
      </c>
      <c r="PC16">
        <v>119</v>
      </c>
      <c r="PD16">
        <v>10.7</v>
      </c>
      <c r="PE16">
        <v>2.8</v>
      </c>
      <c r="PF16">
        <v>12660</v>
      </c>
      <c r="PG16">
        <v>882</v>
      </c>
      <c r="PH16">
        <v>13.3</v>
      </c>
      <c r="PI16">
        <v>0.8</v>
      </c>
      <c r="PJ16">
        <v>8134</v>
      </c>
      <c r="PK16">
        <v>701</v>
      </c>
      <c r="PL16">
        <v>19.3</v>
      </c>
      <c r="PM16">
        <v>1.5</v>
      </c>
      <c r="PN16">
        <v>5132</v>
      </c>
      <c r="PO16">
        <v>622</v>
      </c>
      <c r="PP16">
        <v>13.2</v>
      </c>
      <c r="PQ16">
        <v>1.6</v>
      </c>
      <c r="PR16">
        <v>1110</v>
      </c>
      <c r="PS16">
        <v>254</v>
      </c>
      <c r="PT16">
        <v>5.7</v>
      </c>
      <c r="PU16">
        <v>1.1000000000000001</v>
      </c>
      <c r="PV16">
        <v>2889</v>
      </c>
      <c r="PW16">
        <v>454</v>
      </c>
      <c r="PX16">
        <v>16.600000000000001</v>
      </c>
      <c r="PY16">
        <v>2.6</v>
      </c>
      <c r="PZ16">
        <v>132</v>
      </c>
      <c r="QA16">
        <v>126</v>
      </c>
      <c r="QB16">
        <v>13.9</v>
      </c>
      <c r="QC16">
        <v>12.8</v>
      </c>
      <c r="QD16">
        <v>17</v>
      </c>
      <c r="QE16">
        <v>25</v>
      </c>
      <c r="QF16">
        <v>11.4</v>
      </c>
      <c r="QG16">
        <v>30</v>
      </c>
      <c r="QH16">
        <v>10524</v>
      </c>
      <c r="QI16">
        <v>1022</v>
      </c>
      <c r="QJ16">
        <v>16</v>
      </c>
      <c r="QK16">
        <v>1.4</v>
      </c>
      <c r="QL16">
        <v>4996</v>
      </c>
      <c r="QM16">
        <v>733</v>
      </c>
      <c r="QN16">
        <v>16.399999999999999</v>
      </c>
      <c r="QO16">
        <v>2.2000000000000002</v>
      </c>
      <c r="QP16">
        <v>1449</v>
      </c>
      <c r="QQ16">
        <v>231</v>
      </c>
      <c r="QR16">
        <v>9</v>
      </c>
      <c r="QS16">
        <v>1.4</v>
      </c>
      <c r="QT16">
        <v>1439</v>
      </c>
      <c r="QU16">
        <v>229</v>
      </c>
      <c r="QV16">
        <v>11.4</v>
      </c>
      <c r="QW16">
        <v>1.8</v>
      </c>
      <c r="QX16">
        <v>2545</v>
      </c>
      <c r="QY16">
        <v>418</v>
      </c>
      <c r="QZ16">
        <v>12.2</v>
      </c>
      <c r="RA16">
        <v>2</v>
      </c>
      <c r="RB16">
        <v>1463</v>
      </c>
      <c r="RC16">
        <v>403</v>
      </c>
      <c r="RD16">
        <v>17.899999999999999</v>
      </c>
      <c r="RE16" s="14">
        <v>5.0999999999999996</v>
      </c>
      <c r="RF16">
        <v>865</v>
      </c>
      <c r="RG16">
        <v>178</v>
      </c>
      <c r="RH16">
        <v>9.5</v>
      </c>
      <c r="RI16">
        <v>1.9</v>
      </c>
      <c r="RJ16">
        <v>5078</v>
      </c>
      <c r="RK16">
        <v>842</v>
      </c>
      <c r="RL16">
        <v>12</v>
      </c>
      <c r="RM16">
        <v>1.9</v>
      </c>
      <c r="RN16">
        <v>1075</v>
      </c>
      <c r="RO16">
        <v>239</v>
      </c>
      <c r="RP16">
        <v>16</v>
      </c>
      <c r="RQ16">
        <v>3.9</v>
      </c>
      <c r="RR16">
        <v>707</v>
      </c>
      <c r="RS16">
        <v>262</v>
      </c>
      <c r="RT16">
        <v>14.7</v>
      </c>
      <c r="RU16">
        <v>5.7</v>
      </c>
      <c r="RV16">
        <v>220</v>
      </c>
      <c r="RW16">
        <v>121</v>
      </c>
      <c r="RX16">
        <v>10.5</v>
      </c>
      <c r="RY16">
        <v>5.5</v>
      </c>
      <c r="RZ16">
        <v>10757</v>
      </c>
      <c r="SA16">
        <v>990</v>
      </c>
      <c r="SB16">
        <v>13.4</v>
      </c>
      <c r="SC16">
        <v>1.2</v>
      </c>
      <c r="SD16">
        <v>1016</v>
      </c>
      <c r="SE16">
        <v>207</v>
      </c>
      <c r="SF16">
        <v>9.9</v>
      </c>
      <c r="SG16">
        <v>2</v>
      </c>
      <c r="SH16">
        <v>1506</v>
      </c>
      <c r="SI16">
        <v>439</v>
      </c>
      <c r="SJ16">
        <v>16.600000000000001</v>
      </c>
      <c r="SK16">
        <v>4.4000000000000004</v>
      </c>
      <c r="SL16">
        <v>2153</v>
      </c>
      <c r="SM16">
        <v>537</v>
      </c>
      <c r="SN16">
        <v>12.5</v>
      </c>
      <c r="SO16">
        <v>2.6</v>
      </c>
      <c r="SP16">
        <v>0</v>
      </c>
      <c r="SQ16">
        <v>13</v>
      </c>
      <c r="SR16" t="s">
        <v>496</v>
      </c>
      <c r="SS16" t="s">
        <v>497</v>
      </c>
      <c r="ST16">
        <v>4457</v>
      </c>
      <c r="SU16">
        <v>633</v>
      </c>
      <c r="SV16">
        <v>13.6</v>
      </c>
      <c r="SW16">
        <v>1.7</v>
      </c>
      <c r="SX16">
        <v>2621</v>
      </c>
      <c r="SY16">
        <v>379</v>
      </c>
      <c r="SZ16">
        <v>11.3</v>
      </c>
      <c r="TA16">
        <v>1.4</v>
      </c>
      <c r="TB16">
        <v>1026</v>
      </c>
      <c r="TC16">
        <v>245</v>
      </c>
      <c r="TD16">
        <v>11.2</v>
      </c>
      <c r="TE16">
        <v>2.2999999999999998</v>
      </c>
      <c r="TF16">
        <v>718</v>
      </c>
      <c r="TG16">
        <v>167</v>
      </c>
      <c r="TH16">
        <v>11.2</v>
      </c>
      <c r="TI16">
        <v>2.2999999999999998</v>
      </c>
      <c r="TJ16">
        <v>0</v>
      </c>
      <c r="TK16">
        <v>13</v>
      </c>
      <c r="TL16" t="s">
        <v>496</v>
      </c>
      <c r="TM16" t="s">
        <v>497</v>
      </c>
      <c r="TN16">
        <v>7140</v>
      </c>
      <c r="TO16">
        <v>725</v>
      </c>
      <c r="TP16">
        <v>10.1</v>
      </c>
      <c r="TQ16">
        <v>0.9</v>
      </c>
      <c r="TR16">
        <v>10029</v>
      </c>
      <c r="TS16">
        <v>1291</v>
      </c>
      <c r="TT16">
        <v>10.8</v>
      </c>
      <c r="TU16">
        <v>1.2</v>
      </c>
      <c r="TV16">
        <v>7541</v>
      </c>
      <c r="TW16">
        <v>1047</v>
      </c>
      <c r="TX16">
        <v>13</v>
      </c>
      <c r="TY16">
        <v>1.6</v>
      </c>
      <c r="TZ16">
        <v>1303</v>
      </c>
      <c r="UA16">
        <v>325</v>
      </c>
      <c r="UB16">
        <v>12.7</v>
      </c>
      <c r="UC16">
        <v>3.2</v>
      </c>
      <c r="UD16">
        <v>2022</v>
      </c>
      <c r="UE16">
        <v>385</v>
      </c>
      <c r="UF16">
        <v>11.4</v>
      </c>
      <c r="UG16">
        <v>1.9</v>
      </c>
      <c r="UH16">
        <v>4501</v>
      </c>
      <c r="UI16">
        <v>460</v>
      </c>
      <c r="UJ16">
        <v>11.2</v>
      </c>
      <c r="UK16">
        <v>1.1000000000000001</v>
      </c>
      <c r="UL16">
        <v>2857</v>
      </c>
      <c r="UM16">
        <v>479</v>
      </c>
      <c r="UN16">
        <v>13.4</v>
      </c>
      <c r="UO16">
        <v>2.2000000000000002</v>
      </c>
      <c r="UP16">
        <v>2689</v>
      </c>
      <c r="UQ16">
        <v>347</v>
      </c>
      <c r="UR16">
        <v>10.7</v>
      </c>
      <c r="US16">
        <v>1.4</v>
      </c>
      <c r="UT16">
        <v>182</v>
      </c>
      <c r="UU16">
        <v>121</v>
      </c>
      <c r="UV16">
        <v>6.4</v>
      </c>
      <c r="UW16">
        <v>4</v>
      </c>
      <c r="UX16">
        <v>1500</v>
      </c>
      <c r="UY16">
        <v>227</v>
      </c>
      <c r="UZ16">
        <v>11</v>
      </c>
      <c r="VA16">
        <v>1.6</v>
      </c>
      <c r="VB16">
        <v>1721</v>
      </c>
      <c r="VC16">
        <v>391</v>
      </c>
      <c r="VD16">
        <v>10.8</v>
      </c>
      <c r="VE16">
        <v>2.4</v>
      </c>
      <c r="VF16">
        <v>6483</v>
      </c>
      <c r="VG16">
        <v>922</v>
      </c>
      <c r="VH16">
        <v>13.8</v>
      </c>
      <c r="VI16">
        <v>1.7</v>
      </c>
      <c r="VJ16">
        <v>5118</v>
      </c>
      <c r="VK16">
        <v>776</v>
      </c>
      <c r="VL16">
        <v>11.5</v>
      </c>
      <c r="VM16">
        <v>1.8</v>
      </c>
      <c r="VN16">
        <v>1488</v>
      </c>
      <c r="VO16">
        <v>350</v>
      </c>
      <c r="VP16">
        <v>9.8000000000000007</v>
      </c>
      <c r="VQ16">
        <v>2.1</v>
      </c>
      <c r="VR16">
        <v>3952</v>
      </c>
      <c r="VS16">
        <v>447</v>
      </c>
      <c r="VT16">
        <v>13.9</v>
      </c>
      <c r="VU16">
        <v>1.5</v>
      </c>
      <c r="VV16">
        <v>445</v>
      </c>
      <c r="VW16">
        <v>241</v>
      </c>
      <c r="VX16">
        <v>10.4</v>
      </c>
      <c r="VY16">
        <v>4.4000000000000004</v>
      </c>
      <c r="VZ16">
        <v>21</v>
      </c>
      <c r="WA16">
        <v>18</v>
      </c>
      <c r="WB16">
        <v>8.3000000000000007</v>
      </c>
      <c r="WC16">
        <v>5.7</v>
      </c>
      <c r="WD16">
        <v>10433</v>
      </c>
      <c r="WE16">
        <v>742</v>
      </c>
      <c r="WF16">
        <v>17.8</v>
      </c>
      <c r="WG16">
        <v>1.1000000000000001</v>
      </c>
      <c r="WH16">
        <v>15497</v>
      </c>
      <c r="WI16">
        <v>1147</v>
      </c>
      <c r="WJ16">
        <v>15.2</v>
      </c>
      <c r="WK16">
        <v>1</v>
      </c>
      <c r="WL16">
        <v>1746</v>
      </c>
      <c r="WM16">
        <v>547</v>
      </c>
      <c r="WN16">
        <v>15.4</v>
      </c>
      <c r="WO16">
        <v>4.3</v>
      </c>
      <c r="WP16">
        <v>1138</v>
      </c>
      <c r="WQ16">
        <v>315</v>
      </c>
      <c r="WR16">
        <v>11.1</v>
      </c>
      <c r="WS16">
        <v>2.7</v>
      </c>
      <c r="WT16">
        <v>6467</v>
      </c>
      <c r="WU16">
        <v>762</v>
      </c>
      <c r="WV16">
        <v>11.6</v>
      </c>
      <c r="WW16">
        <v>1.2</v>
      </c>
      <c r="WX16">
        <v>790</v>
      </c>
      <c r="WY16">
        <v>285</v>
      </c>
      <c r="WZ16">
        <v>9.4</v>
      </c>
      <c r="XA16">
        <v>3.1</v>
      </c>
      <c r="XB16">
        <v>0</v>
      </c>
      <c r="XC16">
        <v>13</v>
      </c>
      <c r="XD16">
        <v>0</v>
      </c>
      <c r="XE16">
        <v>53.8</v>
      </c>
      <c r="XF16">
        <v>0</v>
      </c>
      <c r="XG16">
        <v>13</v>
      </c>
      <c r="XH16" t="s">
        <v>496</v>
      </c>
      <c r="XI16" t="s">
        <v>497</v>
      </c>
      <c r="XJ16">
        <v>4136</v>
      </c>
      <c r="XK16">
        <v>781</v>
      </c>
      <c r="XL16">
        <v>13.4</v>
      </c>
      <c r="XM16">
        <v>2.2000000000000002</v>
      </c>
      <c r="XN16">
        <v>3396</v>
      </c>
      <c r="XO16">
        <v>719</v>
      </c>
      <c r="XP16">
        <v>11.4</v>
      </c>
      <c r="XQ16">
        <v>1.8</v>
      </c>
      <c r="XR16">
        <v>9</v>
      </c>
      <c r="XS16">
        <v>13</v>
      </c>
      <c r="XT16">
        <v>15.5</v>
      </c>
      <c r="XU16">
        <v>15.9</v>
      </c>
      <c r="XV16">
        <v>14744</v>
      </c>
      <c r="XW16">
        <v>1224</v>
      </c>
      <c r="XX16">
        <v>13.7</v>
      </c>
      <c r="XY16">
        <v>1</v>
      </c>
      <c r="XZ16">
        <v>6065</v>
      </c>
      <c r="YA16">
        <v>708</v>
      </c>
      <c r="YB16">
        <v>22</v>
      </c>
      <c r="YC16">
        <v>1.9</v>
      </c>
      <c r="YD16">
        <v>66</v>
      </c>
      <c r="YE16">
        <v>67</v>
      </c>
      <c r="YF16">
        <v>11.6</v>
      </c>
      <c r="YG16">
        <v>11.9</v>
      </c>
      <c r="YH16">
        <v>0</v>
      </c>
      <c r="YI16">
        <v>13</v>
      </c>
      <c r="YJ16" t="s">
        <v>496</v>
      </c>
      <c r="YK16" t="s">
        <v>497</v>
      </c>
      <c r="YL16">
        <v>6462</v>
      </c>
      <c r="YM16">
        <v>605</v>
      </c>
      <c r="YN16">
        <v>14.2</v>
      </c>
      <c r="YO16">
        <v>1</v>
      </c>
      <c r="YP16">
        <v>3074</v>
      </c>
      <c r="YQ16">
        <v>340</v>
      </c>
      <c r="YR16">
        <v>13.5</v>
      </c>
      <c r="YS16">
        <v>1.4</v>
      </c>
      <c r="YT16">
        <v>10931</v>
      </c>
      <c r="YU16">
        <v>1108</v>
      </c>
      <c r="YV16">
        <v>13.3</v>
      </c>
      <c r="YW16">
        <v>1.2</v>
      </c>
      <c r="YX16">
        <v>116</v>
      </c>
      <c r="YY16">
        <v>77</v>
      </c>
      <c r="YZ16">
        <v>10.9</v>
      </c>
      <c r="ZA16">
        <v>7</v>
      </c>
      <c r="ZB16">
        <v>499</v>
      </c>
      <c r="ZC16">
        <v>140</v>
      </c>
      <c r="ZD16">
        <v>9.1999999999999993</v>
      </c>
      <c r="ZE16">
        <v>2.4</v>
      </c>
      <c r="ZF16">
        <v>2605</v>
      </c>
      <c r="ZG16">
        <v>456</v>
      </c>
      <c r="ZH16">
        <v>11.1</v>
      </c>
      <c r="ZI16">
        <v>2</v>
      </c>
      <c r="ZJ16">
        <v>2466</v>
      </c>
      <c r="ZK16">
        <v>509</v>
      </c>
      <c r="ZL16">
        <v>12</v>
      </c>
      <c r="ZM16">
        <v>2.1</v>
      </c>
      <c r="ZN16">
        <v>6103</v>
      </c>
      <c r="ZO16">
        <v>676</v>
      </c>
      <c r="ZP16">
        <v>12.2</v>
      </c>
      <c r="ZQ16">
        <v>1.2</v>
      </c>
      <c r="ZR16">
        <v>1067</v>
      </c>
      <c r="ZS16">
        <v>259</v>
      </c>
      <c r="ZT16">
        <v>11.7</v>
      </c>
      <c r="ZU16">
        <v>2.5</v>
      </c>
      <c r="ZV16">
        <v>13798</v>
      </c>
      <c r="ZW16">
        <v>872</v>
      </c>
      <c r="ZX16">
        <v>13.5</v>
      </c>
      <c r="ZY16">
        <v>0.9</v>
      </c>
      <c r="ZZ16">
        <v>1882</v>
      </c>
      <c r="AAA16">
        <v>393</v>
      </c>
      <c r="AAB16">
        <v>10.7</v>
      </c>
      <c r="AAC16">
        <v>1.9</v>
      </c>
      <c r="AAD16">
        <v>281</v>
      </c>
      <c r="AAE16">
        <v>89</v>
      </c>
      <c r="AAF16">
        <v>11.6</v>
      </c>
      <c r="AAG16">
        <v>3.2</v>
      </c>
      <c r="AAH16">
        <v>641</v>
      </c>
      <c r="AAI16">
        <v>163</v>
      </c>
      <c r="AAJ16">
        <v>9</v>
      </c>
      <c r="AAK16">
        <v>2.2999999999999998</v>
      </c>
      <c r="AAL16">
        <v>9</v>
      </c>
      <c r="AAM16">
        <v>19</v>
      </c>
      <c r="AAN16">
        <v>0.3</v>
      </c>
      <c r="AAO16">
        <v>0.7</v>
      </c>
      <c r="AAP16">
        <v>2261</v>
      </c>
      <c r="AAQ16">
        <v>403</v>
      </c>
      <c r="AAR16">
        <v>14.9</v>
      </c>
      <c r="AAS16">
        <v>2.6</v>
      </c>
      <c r="AAT16">
        <v>1795</v>
      </c>
      <c r="AAU16">
        <v>279</v>
      </c>
      <c r="AAV16">
        <v>13.1</v>
      </c>
      <c r="AAW16">
        <v>1.9</v>
      </c>
      <c r="AAX16">
        <v>6891</v>
      </c>
      <c r="AAY16">
        <v>642</v>
      </c>
      <c r="AAZ16">
        <v>13.1</v>
      </c>
      <c r="ABA16">
        <v>1.1000000000000001</v>
      </c>
      <c r="ABB16">
        <v>2822</v>
      </c>
      <c r="ABC16">
        <v>712</v>
      </c>
      <c r="ABD16">
        <v>15.6</v>
      </c>
      <c r="ABE16">
        <v>3.5</v>
      </c>
      <c r="ABF16">
        <v>1426</v>
      </c>
      <c r="ABG16">
        <v>336</v>
      </c>
      <c r="ABH16">
        <v>12.5</v>
      </c>
      <c r="ABI16">
        <v>2.8</v>
      </c>
      <c r="ABJ16">
        <v>10194</v>
      </c>
      <c r="ABK16">
        <v>807</v>
      </c>
      <c r="ABL16">
        <v>11.9</v>
      </c>
      <c r="ABM16">
        <v>0.9</v>
      </c>
      <c r="ABN16">
        <v>0</v>
      </c>
      <c r="ABO16">
        <v>13</v>
      </c>
      <c r="ABP16" t="s">
        <v>496</v>
      </c>
      <c r="ABQ16" t="s">
        <v>497</v>
      </c>
      <c r="ABR16">
        <v>5668</v>
      </c>
      <c r="ABS16">
        <v>621</v>
      </c>
      <c r="ABT16">
        <v>17.899999999999999</v>
      </c>
      <c r="ABU16">
        <v>1.9</v>
      </c>
      <c r="ABV16">
        <v>3044</v>
      </c>
      <c r="ABW16">
        <v>368</v>
      </c>
      <c r="ABX16">
        <v>9.8000000000000007</v>
      </c>
      <c r="ABY16">
        <v>1.2</v>
      </c>
      <c r="ABZ16">
        <v>7707</v>
      </c>
      <c r="ACA16">
        <v>892</v>
      </c>
      <c r="ACB16">
        <v>12.8</v>
      </c>
      <c r="ACC16">
        <v>1.3</v>
      </c>
      <c r="ACD16">
        <v>985</v>
      </c>
      <c r="ACE16">
        <v>275</v>
      </c>
      <c r="ACF16">
        <v>10.8</v>
      </c>
      <c r="ACG16">
        <v>2.7</v>
      </c>
      <c r="ACH16">
        <v>227</v>
      </c>
      <c r="ACI16">
        <v>94</v>
      </c>
      <c r="ACJ16">
        <v>9</v>
      </c>
      <c r="ACK16">
        <v>3.7</v>
      </c>
      <c r="ACL16">
        <v>7686</v>
      </c>
      <c r="ACM16">
        <v>736</v>
      </c>
      <c r="ACN16">
        <v>12.6</v>
      </c>
      <c r="ACO16">
        <v>1.1000000000000001</v>
      </c>
      <c r="ACP16">
        <v>0</v>
      </c>
      <c r="ACQ16">
        <v>13</v>
      </c>
      <c r="ACR16" t="s">
        <v>496</v>
      </c>
      <c r="ACS16" t="s">
        <v>497</v>
      </c>
      <c r="ACT16">
        <v>11019</v>
      </c>
      <c r="ACU16">
        <v>1477</v>
      </c>
      <c r="ACV16">
        <v>14.2</v>
      </c>
      <c r="ACW16">
        <v>1.7</v>
      </c>
      <c r="ACX16">
        <v>10795</v>
      </c>
      <c r="ACY16">
        <v>1008</v>
      </c>
      <c r="ACZ16">
        <v>13.5</v>
      </c>
      <c r="ADA16">
        <v>1.1000000000000001</v>
      </c>
      <c r="ADB16">
        <v>620</v>
      </c>
      <c r="ADC16">
        <v>236</v>
      </c>
      <c r="ADD16">
        <v>13.1</v>
      </c>
      <c r="ADE16">
        <v>4.4000000000000004</v>
      </c>
      <c r="ADF16">
        <v>2612</v>
      </c>
      <c r="ADG16">
        <v>415</v>
      </c>
      <c r="ADH16">
        <v>14.4</v>
      </c>
      <c r="ADI16">
        <v>2</v>
      </c>
      <c r="ADJ16">
        <v>59</v>
      </c>
      <c r="ADK16">
        <v>67</v>
      </c>
      <c r="ADL16">
        <v>37.6</v>
      </c>
      <c r="ADM16">
        <v>8.6</v>
      </c>
      <c r="ADN16">
        <v>1907</v>
      </c>
      <c r="ADO16">
        <v>476</v>
      </c>
      <c r="ADP16">
        <v>11.6</v>
      </c>
      <c r="ADQ16">
        <v>2.8</v>
      </c>
      <c r="ADR16">
        <v>5562</v>
      </c>
      <c r="ADS16">
        <v>620</v>
      </c>
      <c r="ADT16">
        <v>13.9</v>
      </c>
      <c r="ADU16">
        <v>1.3</v>
      </c>
      <c r="ADV16">
        <v>3155</v>
      </c>
      <c r="ADW16">
        <v>725</v>
      </c>
      <c r="ADX16">
        <v>13.5</v>
      </c>
      <c r="ADY16">
        <v>2.5</v>
      </c>
      <c r="ADZ16">
        <v>1762</v>
      </c>
      <c r="AEA16">
        <v>345</v>
      </c>
      <c r="AEB16">
        <v>13.6</v>
      </c>
      <c r="AEC16">
        <v>2.2000000000000002</v>
      </c>
      <c r="AED16">
        <v>2680</v>
      </c>
      <c r="AEE16">
        <v>454</v>
      </c>
      <c r="AEF16">
        <v>11.6</v>
      </c>
      <c r="AEG16">
        <v>1.8</v>
      </c>
      <c r="AEH16">
        <v>2664</v>
      </c>
      <c r="AEI16">
        <v>528</v>
      </c>
      <c r="AEJ16">
        <v>12</v>
      </c>
      <c r="AEK16">
        <v>2.4</v>
      </c>
      <c r="AEL16">
        <v>1326</v>
      </c>
      <c r="AEM16">
        <v>328</v>
      </c>
      <c r="AEN16">
        <v>10.4</v>
      </c>
      <c r="AEO16">
        <v>2.2999999999999998</v>
      </c>
      <c r="AEP16">
        <v>2361</v>
      </c>
      <c r="AEQ16">
        <v>627</v>
      </c>
      <c r="AER16">
        <v>10.1</v>
      </c>
      <c r="AES16">
        <v>2.4</v>
      </c>
      <c r="AET16">
        <v>2406</v>
      </c>
      <c r="AEU16">
        <v>379</v>
      </c>
      <c r="AEV16">
        <v>10.3</v>
      </c>
      <c r="AEW16">
        <v>1.6</v>
      </c>
      <c r="AEX16">
        <v>15069</v>
      </c>
      <c r="AEY16">
        <v>1069</v>
      </c>
      <c r="AEZ16">
        <v>20.5</v>
      </c>
      <c r="AFA16">
        <v>1.3</v>
      </c>
      <c r="AFB16">
        <v>1297</v>
      </c>
      <c r="AFC16">
        <v>256</v>
      </c>
      <c r="AFD16">
        <v>9.9</v>
      </c>
      <c r="AFE16">
        <v>1.9</v>
      </c>
      <c r="AFF16">
        <v>11802</v>
      </c>
      <c r="AFG16">
        <v>1096</v>
      </c>
      <c r="AFH16">
        <v>13.1</v>
      </c>
      <c r="AFI16">
        <v>1.1000000000000001</v>
      </c>
      <c r="AFJ16">
        <v>1134</v>
      </c>
      <c r="AFK16">
        <v>417</v>
      </c>
      <c r="AFL16">
        <v>12.8</v>
      </c>
      <c r="AFM16">
        <v>4</v>
      </c>
      <c r="AFN16">
        <v>3269</v>
      </c>
      <c r="AFO16">
        <v>487</v>
      </c>
      <c r="AFP16">
        <v>15.2</v>
      </c>
      <c r="AFQ16">
        <v>2.2999999999999998</v>
      </c>
      <c r="AFR16">
        <v>3127</v>
      </c>
      <c r="AFS16">
        <v>383</v>
      </c>
      <c r="AFT16">
        <v>10.7</v>
      </c>
      <c r="AFU16">
        <v>1.3</v>
      </c>
      <c r="AFV16">
        <v>719</v>
      </c>
      <c r="AFW16">
        <v>259</v>
      </c>
      <c r="AFX16">
        <v>9.6999999999999993</v>
      </c>
      <c r="AFY16">
        <v>3.2</v>
      </c>
      <c r="AFZ16">
        <v>9397</v>
      </c>
      <c r="AGA16">
        <v>951</v>
      </c>
      <c r="AGB16">
        <v>13.5</v>
      </c>
      <c r="AGC16">
        <v>1.2</v>
      </c>
      <c r="AGD16">
        <v>10101</v>
      </c>
      <c r="AGE16">
        <v>906</v>
      </c>
      <c r="AGF16">
        <v>16.2</v>
      </c>
      <c r="AGG16">
        <v>1.2</v>
      </c>
      <c r="AGH16">
        <v>4538</v>
      </c>
      <c r="AGI16">
        <v>524</v>
      </c>
      <c r="AGJ16">
        <v>13.1</v>
      </c>
      <c r="AGK16">
        <v>1.5</v>
      </c>
      <c r="AGL16">
        <v>4641</v>
      </c>
      <c r="AGM16">
        <v>599</v>
      </c>
      <c r="AGN16">
        <v>12</v>
      </c>
      <c r="AGO16">
        <v>1.4</v>
      </c>
      <c r="AGP16">
        <v>80</v>
      </c>
      <c r="AGQ16">
        <v>63</v>
      </c>
      <c r="AGR16">
        <v>8.5</v>
      </c>
      <c r="AGS16">
        <v>6.1</v>
      </c>
      <c r="AGT16">
        <v>5578</v>
      </c>
      <c r="AGU16">
        <v>636</v>
      </c>
      <c r="AGV16">
        <v>12.1</v>
      </c>
      <c r="AGW16">
        <v>1.2</v>
      </c>
      <c r="AGX16">
        <v>15310</v>
      </c>
      <c r="AGY16">
        <v>1313</v>
      </c>
      <c r="AGZ16">
        <v>18</v>
      </c>
      <c r="AHA16">
        <v>1.2</v>
      </c>
      <c r="AHB16">
        <v>2963</v>
      </c>
      <c r="AHC16">
        <v>561</v>
      </c>
      <c r="AHD16">
        <v>15.3</v>
      </c>
      <c r="AHE16">
        <v>2.8</v>
      </c>
      <c r="AHF16">
        <v>3579</v>
      </c>
      <c r="AHG16">
        <v>545</v>
      </c>
      <c r="AHH16">
        <v>13.2</v>
      </c>
      <c r="AHI16">
        <v>1.7</v>
      </c>
      <c r="AHJ16">
        <v>4884</v>
      </c>
      <c r="AHK16">
        <v>518</v>
      </c>
      <c r="AHL16">
        <v>12.6</v>
      </c>
      <c r="AHM16">
        <v>1.2</v>
      </c>
      <c r="AHN16">
        <v>10879</v>
      </c>
      <c r="AHO16">
        <v>1382</v>
      </c>
      <c r="AHP16">
        <v>16.5</v>
      </c>
      <c r="AHQ16">
        <v>1.9</v>
      </c>
      <c r="AHR16">
        <v>3913</v>
      </c>
      <c r="AHS16">
        <v>555</v>
      </c>
      <c r="AHT16">
        <v>15.5</v>
      </c>
      <c r="AHU16">
        <v>2.2000000000000002</v>
      </c>
      <c r="AHV16">
        <v>252</v>
      </c>
      <c r="AHW16">
        <v>99</v>
      </c>
      <c r="AHX16">
        <v>11.2</v>
      </c>
      <c r="AHY16">
        <v>3.8</v>
      </c>
      <c r="AHZ16">
        <v>827</v>
      </c>
      <c r="AIA16">
        <v>350</v>
      </c>
      <c r="AIB16">
        <v>21.2</v>
      </c>
      <c r="AIC16">
        <v>8.3000000000000007</v>
      </c>
      <c r="AID16">
        <v>5580</v>
      </c>
      <c r="AIE16">
        <v>720</v>
      </c>
      <c r="AIF16">
        <v>13</v>
      </c>
      <c r="AIG16">
        <v>1.5</v>
      </c>
      <c r="AIH16">
        <v>2889</v>
      </c>
      <c r="AII16">
        <v>292</v>
      </c>
      <c r="AIJ16">
        <v>11.1</v>
      </c>
      <c r="AIK16">
        <v>1.1000000000000001</v>
      </c>
      <c r="AIL16">
        <v>0</v>
      </c>
      <c r="AIM16">
        <v>13</v>
      </c>
      <c r="AIN16">
        <v>0</v>
      </c>
      <c r="AIO16">
        <v>16.600000000000001</v>
      </c>
      <c r="AIP16">
        <v>52</v>
      </c>
      <c r="AIQ16">
        <v>53</v>
      </c>
      <c r="AIR16">
        <v>6.9</v>
      </c>
      <c r="AIS16">
        <v>7.5</v>
      </c>
      <c r="AIT16">
        <v>71</v>
      </c>
      <c r="AIU16">
        <v>44</v>
      </c>
      <c r="AIV16">
        <v>6.6</v>
      </c>
      <c r="AIW16">
        <v>4.3</v>
      </c>
      <c r="AIX16">
        <v>10089</v>
      </c>
      <c r="AIY16">
        <v>1070</v>
      </c>
      <c r="AIZ16">
        <v>12.9</v>
      </c>
      <c r="AJA16">
        <v>1.3</v>
      </c>
      <c r="AJB16">
        <v>1364</v>
      </c>
      <c r="AJC16">
        <v>294</v>
      </c>
      <c r="AJD16">
        <v>11.3</v>
      </c>
      <c r="AJE16">
        <v>2.4</v>
      </c>
      <c r="AJF16">
        <v>1044</v>
      </c>
      <c r="AJG16">
        <v>224</v>
      </c>
      <c r="AJH16">
        <v>9.9</v>
      </c>
      <c r="AJI16">
        <v>2.1</v>
      </c>
      <c r="AJJ16">
        <v>1663</v>
      </c>
      <c r="AJK16">
        <v>436</v>
      </c>
      <c r="AJL16">
        <v>19.3</v>
      </c>
      <c r="AJM16">
        <v>4.7</v>
      </c>
      <c r="AJN16">
        <v>309</v>
      </c>
      <c r="AJO16">
        <v>78</v>
      </c>
      <c r="AJP16">
        <v>8.1999999999999993</v>
      </c>
      <c r="AJQ16">
        <v>2.6</v>
      </c>
      <c r="AJR16">
        <v>4546</v>
      </c>
      <c r="AJS16">
        <v>626</v>
      </c>
      <c r="AJT16">
        <v>12.6</v>
      </c>
      <c r="AJU16">
        <v>1.6</v>
      </c>
      <c r="AJV16">
        <v>0</v>
      </c>
      <c r="AJW16">
        <v>13</v>
      </c>
      <c r="AJX16" t="s">
        <v>496</v>
      </c>
      <c r="AJY16" t="s">
        <v>497</v>
      </c>
      <c r="AJZ16">
        <v>5439</v>
      </c>
      <c r="AKA16">
        <v>893</v>
      </c>
      <c r="AKB16">
        <v>12</v>
      </c>
      <c r="AKC16">
        <v>1.5</v>
      </c>
      <c r="AKD16">
        <v>32</v>
      </c>
      <c r="AKE16">
        <v>26</v>
      </c>
      <c r="AKF16">
        <v>5.9</v>
      </c>
      <c r="AKG16">
        <v>4.2</v>
      </c>
      <c r="AKH16">
        <v>10083</v>
      </c>
      <c r="AKI16">
        <v>792</v>
      </c>
      <c r="AKJ16">
        <v>11.9</v>
      </c>
      <c r="AKK16">
        <v>0.9</v>
      </c>
      <c r="AKL16">
        <v>739</v>
      </c>
      <c r="AKM16">
        <v>175</v>
      </c>
      <c r="AKN16">
        <v>8.4</v>
      </c>
      <c r="AKO16">
        <v>1.7</v>
      </c>
      <c r="AKP16">
        <v>2765</v>
      </c>
      <c r="AKQ16">
        <v>484</v>
      </c>
      <c r="AKR16">
        <v>11.8</v>
      </c>
      <c r="AKS16">
        <v>1.7</v>
      </c>
      <c r="AKT16">
        <v>3229</v>
      </c>
      <c r="AKU16">
        <v>532</v>
      </c>
      <c r="AKV16">
        <v>12.4</v>
      </c>
      <c r="AKW16">
        <v>1.8</v>
      </c>
      <c r="AKX16">
        <v>0</v>
      </c>
      <c r="AKY16">
        <v>13</v>
      </c>
      <c r="AKZ16" t="s">
        <v>496</v>
      </c>
      <c r="ALA16" t="s">
        <v>497</v>
      </c>
      <c r="ALB16">
        <v>5682</v>
      </c>
      <c r="ALC16">
        <v>642</v>
      </c>
      <c r="ALD16">
        <v>13.3</v>
      </c>
      <c r="ALE16">
        <v>1.3</v>
      </c>
      <c r="ALF16">
        <v>302</v>
      </c>
      <c r="ALG16">
        <v>87</v>
      </c>
      <c r="ALH16">
        <v>6.8</v>
      </c>
      <c r="ALI16">
        <v>2</v>
      </c>
      <c r="ALJ16">
        <v>437</v>
      </c>
      <c r="ALK16">
        <v>262</v>
      </c>
      <c r="ALL16">
        <v>8.8000000000000007</v>
      </c>
      <c r="ALM16">
        <v>5.0999999999999996</v>
      </c>
      <c r="ALN16">
        <v>0</v>
      </c>
      <c r="ALO16">
        <v>13</v>
      </c>
      <c r="ALP16" t="s">
        <v>496</v>
      </c>
      <c r="ALQ16" t="s">
        <v>497</v>
      </c>
      <c r="ALR16">
        <v>3357</v>
      </c>
      <c r="ALS16">
        <v>389</v>
      </c>
      <c r="ALT16">
        <v>11.3</v>
      </c>
      <c r="ALU16">
        <v>1.2</v>
      </c>
      <c r="ALV16">
        <v>266</v>
      </c>
      <c r="ALW16">
        <v>95</v>
      </c>
      <c r="ALX16">
        <v>9.1</v>
      </c>
      <c r="ALY16">
        <v>3.5</v>
      </c>
      <c r="ALZ16">
        <v>2488</v>
      </c>
      <c r="AMA16">
        <v>432</v>
      </c>
      <c r="AMB16">
        <v>15.1</v>
      </c>
      <c r="AMC16">
        <v>2.2000000000000002</v>
      </c>
      <c r="AMD16">
        <v>1100</v>
      </c>
      <c r="AME16">
        <v>235</v>
      </c>
      <c r="AMF16">
        <v>14.5</v>
      </c>
      <c r="AMG16">
        <v>3</v>
      </c>
      <c r="AMH16">
        <v>10038</v>
      </c>
      <c r="AMI16">
        <v>763</v>
      </c>
      <c r="AMJ16">
        <v>12.2</v>
      </c>
      <c r="AMK16">
        <v>0.9</v>
      </c>
      <c r="AML16">
        <v>944</v>
      </c>
      <c r="AMM16">
        <v>221</v>
      </c>
      <c r="AMN16">
        <v>10.4</v>
      </c>
      <c r="AMO16">
        <v>2.5</v>
      </c>
      <c r="AMP16">
        <v>3904</v>
      </c>
      <c r="AMQ16">
        <v>722</v>
      </c>
      <c r="AMR16">
        <v>14.1</v>
      </c>
      <c r="AMS16">
        <v>2.2000000000000002</v>
      </c>
      <c r="AMT16">
        <v>10874</v>
      </c>
      <c r="AMU16">
        <v>1155</v>
      </c>
      <c r="AMV16">
        <v>13.4</v>
      </c>
      <c r="AMW16">
        <v>1.2</v>
      </c>
      <c r="AMX16">
        <v>0</v>
      </c>
      <c r="AMY16">
        <v>13</v>
      </c>
      <c r="AMZ16" t="s">
        <v>496</v>
      </c>
      <c r="ANA16" t="s">
        <v>497</v>
      </c>
      <c r="ANB16">
        <v>0</v>
      </c>
      <c r="ANC16">
        <v>13</v>
      </c>
      <c r="AND16" t="s">
        <v>496</v>
      </c>
      <c r="ANE16" t="s">
        <v>497</v>
      </c>
      <c r="ANF16">
        <v>8</v>
      </c>
      <c r="ANG16">
        <v>17</v>
      </c>
      <c r="ANH16">
        <v>0.4</v>
      </c>
      <c r="ANI16">
        <v>0.8</v>
      </c>
      <c r="ANJ16">
        <v>638</v>
      </c>
      <c r="ANK16">
        <v>370</v>
      </c>
      <c r="ANL16">
        <v>12</v>
      </c>
      <c r="ANM16">
        <v>5.7</v>
      </c>
      <c r="ANN16">
        <v>4906</v>
      </c>
      <c r="ANO16">
        <v>854</v>
      </c>
      <c r="ANP16">
        <v>11.2</v>
      </c>
      <c r="ANQ16">
        <v>1.7</v>
      </c>
      <c r="ANR16">
        <v>1497</v>
      </c>
      <c r="ANS16">
        <v>266</v>
      </c>
      <c r="ANT16">
        <v>12.9</v>
      </c>
      <c r="ANU16">
        <v>2.2999999999999998</v>
      </c>
      <c r="ANV16">
        <v>3534</v>
      </c>
      <c r="ANW16">
        <v>589</v>
      </c>
      <c r="ANX16">
        <v>13.8</v>
      </c>
      <c r="ANY16">
        <v>1.8</v>
      </c>
      <c r="ANZ16">
        <v>16000</v>
      </c>
      <c r="AOA16">
        <v>919</v>
      </c>
      <c r="AOB16">
        <v>14.7</v>
      </c>
      <c r="AOC16">
        <v>0.7</v>
      </c>
      <c r="AOD16">
        <v>830</v>
      </c>
      <c r="AOE16">
        <v>137</v>
      </c>
      <c r="AOF16">
        <v>14.2</v>
      </c>
      <c r="AOG16">
        <v>2.2000000000000002</v>
      </c>
      <c r="AOH16">
        <v>869</v>
      </c>
      <c r="AOI16">
        <v>299</v>
      </c>
      <c r="AOJ16">
        <v>10.6</v>
      </c>
      <c r="AOK16">
        <v>3</v>
      </c>
      <c r="AOL16">
        <v>0</v>
      </c>
      <c r="AOM16">
        <v>13</v>
      </c>
      <c r="AON16">
        <v>0</v>
      </c>
      <c r="AOO16">
        <v>8.1</v>
      </c>
      <c r="AOP16">
        <v>479</v>
      </c>
      <c r="AOQ16">
        <v>192</v>
      </c>
      <c r="AOR16">
        <v>10.199999999999999</v>
      </c>
      <c r="AOS16">
        <v>3.6</v>
      </c>
      <c r="AOT16">
        <v>1946</v>
      </c>
      <c r="AOU16">
        <v>513</v>
      </c>
      <c r="AOV16">
        <v>13.6</v>
      </c>
      <c r="AOW16">
        <v>3</v>
      </c>
      <c r="AOX16">
        <v>304</v>
      </c>
      <c r="AOY16">
        <v>79</v>
      </c>
      <c r="AOZ16">
        <v>9.6</v>
      </c>
      <c r="APA16">
        <v>2.5</v>
      </c>
      <c r="APB16">
        <v>2682</v>
      </c>
      <c r="APC16">
        <v>667</v>
      </c>
      <c r="APD16">
        <v>14.8</v>
      </c>
      <c r="APE16">
        <v>2.8</v>
      </c>
      <c r="APF16">
        <v>2727</v>
      </c>
      <c r="APG16">
        <v>308</v>
      </c>
      <c r="APH16">
        <v>9.4</v>
      </c>
      <c r="API16">
        <v>1.1000000000000001</v>
      </c>
      <c r="APJ16">
        <v>10315</v>
      </c>
      <c r="APK16">
        <v>878</v>
      </c>
      <c r="APL16">
        <v>13</v>
      </c>
      <c r="APM16">
        <v>0.9</v>
      </c>
      <c r="APN16">
        <v>3398</v>
      </c>
      <c r="APO16">
        <v>618</v>
      </c>
      <c r="APP16">
        <v>11.2</v>
      </c>
      <c r="APQ16">
        <v>1.7</v>
      </c>
      <c r="APR16">
        <v>0</v>
      </c>
      <c r="APS16">
        <v>13</v>
      </c>
      <c r="APT16">
        <v>0</v>
      </c>
      <c r="APU16">
        <v>6.5</v>
      </c>
      <c r="APV16">
        <v>6350</v>
      </c>
      <c r="APW16">
        <v>1039</v>
      </c>
      <c r="APX16">
        <v>11.9</v>
      </c>
      <c r="APY16">
        <v>1.8</v>
      </c>
      <c r="APZ16">
        <v>0</v>
      </c>
      <c r="AQA16">
        <v>13</v>
      </c>
      <c r="AQB16" t="s">
        <v>496</v>
      </c>
      <c r="AQC16" t="s">
        <v>497</v>
      </c>
      <c r="AQD16">
        <v>3332</v>
      </c>
      <c r="AQE16">
        <v>391</v>
      </c>
      <c r="AQF16">
        <v>12.3</v>
      </c>
      <c r="AQG16">
        <v>1.4</v>
      </c>
      <c r="AQH16">
        <v>1572</v>
      </c>
      <c r="AQI16">
        <v>351</v>
      </c>
      <c r="AQJ16">
        <v>9.1999999999999993</v>
      </c>
      <c r="AQK16">
        <v>1.6</v>
      </c>
      <c r="AQL16">
        <v>0</v>
      </c>
      <c r="AQM16">
        <v>13</v>
      </c>
      <c r="AQN16" t="s">
        <v>496</v>
      </c>
      <c r="AQO16" t="s">
        <v>497</v>
      </c>
      <c r="AQP16">
        <v>19292</v>
      </c>
      <c r="AQQ16">
        <v>1398</v>
      </c>
      <c r="AQR16">
        <v>16.600000000000001</v>
      </c>
      <c r="AQS16">
        <v>1</v>
      </c>
      <c r="AQT16">
        <v>6303</v>
      </c>
      <c r="AQU16">
        <v>682</v>
      </c>
      <c r="AQV16">
        <v>14.2</v>
      </c>
      <c r="AQW16">
        <v>1.4</v>
      </c>
      <c r="AQX16">
        <v>1421</v>
      </c>
      <c r="AQY16">
        <v>304</v>
      </c>
      <c r="AQZ16">
        <v>14.6</v>
      </c>
      <c r="ARA16">
        <v>2.8</v>
      </c>
      <c r="ARB16">
        <v>8763</v>
      </c>
      <c r="ARC16">
        <v>701</v>
      </c>
      <c r="ARD16">
        <v>14.4</v>
      </c>
      <c r="ARE16">
        <v>1.1000000000000001</v>
      </c>
      <c r="ARF16">
        <v>326</v>
      </c>
      <c r="ARG16">
        <v>196</v>
      </c>
      <c r="ARH16">
        <v>10.1</v>
      </c>
      <c r="ARI16">
        <v>4.4000000000000004</v>
      </c>
      <c r="ARJ16">
        <v>3223</v>
      </c>
      <c r="ARK16">
        <v>368</v>
      </c>
      <c r="ARL16">
        <v>9.6999999999999993</v>
      </c>
      <c r="ARM16">
        <v>1.1000000000000001</v>
      </c>
      <c r="ARN16">
        <v>7884</v>
      </c>
      <c r="ARO16">
        <v>629</v>
      </c>
      <c r="ARP16">
        <v>11.6</v>
      </c>
      <c r="ARQ16">
        <v>0.9</v>
      </c>
      <c r="ARR16">
        <v>10119</v>
      </c>
      <c r="ARS16">
        <v>933</v>
      </c>
      <c r="ART16">
        <v>11.7</v>
      </c>
      <c r="ARU16">
        <v>1</v>
      </c>
      <c r="ARV16">
        <v>0</v>
      </c>
      <c r="ARW16">
        <v>13</v>
      </c>
      <c r="ARX16">
        <v>0</v>
      </c>
      <c r="ARY16">
        <v>2.9</v>
      </c>
      <c r="ARZ16">
        <v>737</v>
      </c>
      <c r="ASA16">
        <v>356</v>
      </c>
      <c r="ASB16">
        <v>13.8</v>
      </c>
      <c r="ASC16">
        <v>5.7</v>
      </c>
      <c r="ASD16">
        <v>2509</v>
      </c>
      <c r="ASE16">
        <v>595</v>
      </c>
      <c r="ASF16">
        <v>12.9</v>
      </c>
      <c r="ASG16">
        <v>2.6</v>
      </c>
      <c r="ASH16">
        <v>2074</v>
      </c>
      <c r="ASI16">
        <v>399</v>
      </c>
      <c r="ASJ16">
        <v>13.3</v>
      </c>
      <c r="ASK16">
        <v>2.5</v>
      </c>
      <c r="ASL16">
        <v>1303</v>
      </c>
      <c r="ASM16">
        <v>317</v>
      </c>
      <c r="ASN16">
        <v>13.1</v>
      </c>
      <c r="ASO16">
        <v>3.1</v>
      </c>
      <c r="ASP16">
        <v>7271</v>
      </c>
      <c r="ASQ16">
        <v>1025</v>
      </c>
      <c r="ASR16">
        <v>14</v>
      </c>
      <c r="ASS16">
        <v>1.9</v>
      </c>
      <c r="AST16">
        <v>3220</v>
      </c>
      <c r="ASU16">
        <v>356</v>
      </c>
      <c r="ASV16">
        <v>9.1999999999999993</v>
      </c>
      <c r="ASW16">
        <v>1</v>
      </c>
      <c r="ASX16">
        <v>3036</v>
      </c>
      <c r="ASY16">
        <v>512</v>
      </c>
      <c r="ASZ16">
        <v>11.7</v>
      </c>
      <c r="ATA16">
        <v>1.6</v>
      </c>
      <c r="ATB16">
        <v>92</v>
      </c>
      <c r="ATC16">
        <v>77</v>
      </c>
      <c r="ATD16">
        <v>6.5</v>
      </c>
      <c r="ATE16">
        <v>5.4</v>
      </c>
      <c r="ATF16">
        <v>2215</v>
      </c>
      <c r="ATG16">
        <v>412</v>
      </c>
      <c r="ATH16">
        <v>18.899999999999999</v>
      </c>
      <c r="ATI16">
        <v>2.4</v>
      </c>
      <c r="ATJ16">
        <v>5507</v>
      </c>
      <c r="ATK16">
        <v>759</v>
      </c>
      <c r="ATL16">
        <v>14</v>
      </c>
      <c r="ATM16">
        <v>1.8</v>
      </c>
      <c r="ATN16">
        <v>9552</v>
      </c>
      <c r="ATO16">
        <v>1014</v>
      </c>
      <c r="ATP16">
        <v>14.5</v>
      </c>
      <c r="ATQ16">
        <v>1.3</v>
      </c>
      <c r="ATR16">
        <v>889</v>
      </c>
      <c r="ATS16">
        <v>220</v>
      </c>
      <c r="ATT16">
        <v>12</v>
      </c>
      <c r="ATU16">
        <v>2.6</v>
      </c>
      <c r="ATV16">
        <v>6213</v>
      </c>
      <c r="ATW16">
        <v>579</v>
      </c>
      <c r="ATX16">
        <v>16.2</v>
      </c>
      <c r="ATY16">
        <v>1.3</v>
      </c>
      <c r="ATZ16">
        <v>2823</v>
      </c>
      <c r="AUA16">
        <v>559</v>
      </c>
      <c r="AUB16">
        <v>12.6</v>
      </c>
      <c r="AUC16">
        <v>2.1</v>
      </c>
      <c r="AUD16">
        <v>8736</v>
      </c>
      <c r="AUE16">
        <v>779</v>
      </c>
      <c r="AUF16">
        <v>22</v>
      </c>
      <c r="AUG16">
        <v>1.7</v>
      </c>
      <c r="AUH16">
        <v>0</v>
      </c>
      <c r="AUI16">
        <v>13</v>
      </c>
      <c r="AUJ16" t="s">
        <v>496</v>
      </c>
      <c r="AUK16" t="s">
        <v>497</v>
      </c>
      <c r="AUL16">
        <v>3809</v>
      </c>
      <c r="AUM16">
        <v>451</v>
      </c>
      <c r="AUN16">
        <v>12.3</v>
      </c>
      <c r="AUO16">
        <v>1.4</v>
      </c>
      <c r="AUP16">
        <v>9903</v>
      </c>
      <c r="AUQ16">
        <v>1358</v>
      </c>
      <c r="AUR16">
        <v>14.9</v>
      </c>
      <c r="AUS16">
        <v>1.6</v>
      </c>
      <c r="AUT16">
        <v>0</v>
      </c>
      <c r="AUU16">
        <v>13</v>
      </c>
      <c r="AUV16" t="s">
        <v>496</v>
      </c>
      <c r="AUW16" t="s">
        <v>497</v>
      </c>
      <c r="AUX16">
        <v>6202</v>
      </c>
      <c r="AUY16">
        <v>767</v>
      </c>
      <c r="AUZ16">
        <v>15.3</v>
      </c>
      <c r="AVA16">
        <v>1.6</v>
      </c>
      <c r="AVB16">
        <v>92</v>
      </c>
      <c r="AVC16">
        <v>65</v>
      </c>
      <c r="AVD16">
        <v>15.5</v>
      </c>
      <c r="AVE16">
        <v>8.4</v>
      </c>
      <c r="AVF16">
        <v>10411</v>
      </c>
      <c r="AVG16">
        <v>963</v>
      </c>
      <c r="AVH16">
        <v>12.5</v>
      </c>
      <c r="AVI16">
        <v>1</v>
      </c>
      <c r="AVJ16">
        <v>589</v>
      </c>
      <c r="AVK16">
        <v>514</v>
      </c>
      <c r="AVL16">
        <v>26</v>
      </c>
      <c r="AVM16">
        <v>17</v>
      </c>
      <c r="AVN16">
        <v>0</v>
      </c>
      <c r="AVO16">
        <v>13</v>
      </c>
      <c r="AVP16" t="s">
        <v>496</v>
      </c>
      <c r="AVQ16" t="s">
        <v>497</v>
      </c>
      <c r="AVR16">
        <v>607</v>
      </c>
      <c r="AVS16">
        <v>175</v>
      </c>
      <c r="AVT16">
        <v>9</v>
      </c>
      <c r="AVU16">
        <v>2.6</v>
      </c>
      <c r="AVV16">
        <v>5062</v>
      </c>
      <c r="AVW16">
        <v>668</v>
      </c>
      <c r="AVX16">
        <v>11.5</v>
      </c>
      <c r="AVY16">
        <v>1.2</v>
      </c>
      <c r="AVZ16">
        <v>413</v>
      </c>
      <c r="AWA16">
        <v>107</v>
      </c>
      <c r="AWB16">
        <v>7.7</v>
      </c>
      <c r="AWC16">
        <v>1.9</v>
      </c>
      <c r="AWD16">
        <v>75</v>
      </c>
      <c r="AWE16">
        <v>62</v>
      </c>
      <c r="AWF16">
        <v>7.2</v>
      </c>
      <c r="AWG16">
        <v>5.5</v>
      </c>
      <c r="AWH16">
        <v>355</v>
      </c>
      <c r="AWI16">
        <v>125</v>
      </c>
      <c r="AWJ16">
        <v>13.5</v>
      </c>
      <c r="AWK16">
        <v>4.8</v>
      </c>
      <c r="AWL16">
        <v>3199</v>
      </c>
      <c r="AWM16">
        <v>541</v>
      </c>
      <c r="AWN16">
        <v>14</v>
      </c>
      <c r="AWO16">
        <v>2.1</v>
      </c>
      <c r="AWP16">
        <v>6267</v>
      </c>
      <c r="AWQ16">
        <v>701</v>
      </c>
      <c r="AWR16">
        <v>15.2</v>
      </c>
      <c r="AWS16">
        <v>1.7</v>
      </c>
      <c r="AWT16">
        <v>40</v>
      </c>
      <c r="AWU16">
        <v>25</v>
      </c>
      <c r="AWV16">
        <v>5.0999999999999996</v>
      </c>
      <c r="AWW16">
        <v>2.5</v>
      </c>
      <c r="AWX16">
        <v>5296</v>
      </c>
      <c r="AWY16">
        <v>516</v>
      </c>
      <c r="AWZ16">
        <v>13.9</v>
      </c>
      <c r="AXA16">
        <v>1.3</v>
      </c>
      <c r="AXB16">
        <v>4873</v>
      </c>
      <c r="AXC16">
        <v>638</v>
      </c>
      <c r="AXD16">
        <v>12.5</v>
      </c>
      <c r="AXE16">
        <v>1.4</v>
      </c>
      <c r="AXF16">
        <v>74</v>
      </c>
      <c r="AXG16">
        <v>103</v>
      </c>
      <c r="AXH16">
        <v>9.1999999999999993</v>
      </c>
      <c r="AXI16">
        <v>12.5</v>
      </c>
      <c r="AXJ16">
        <v>1096</v>
      </c>
      <c r="AXK16">
        <v>185</v>
      </c>
      <c r="AXL16">
        <v>12.1</v>
      </c>
      <c r="AXM16">
        <v>2.1</v>
      </c>
      <c r="AXN16">
        <v>6468</v>
      </c>
      <c r="AXO16">
        <v>759</v>
      </c>
      <c r="AXP16">
        <v>13.4</v>
      </c>
      <c r="AXQ16">
        <v>1.3</v>
      </c>
      <c r="AXR16">
        <v>268</v>
      </c>
      <c r="AXS16">
        <v>108</v>
      </c>
      <c r="AXT16">
        <v>5.4</v>
      </c>
      <c r="AXU16">
        <v>2.1</v>
      </c>
      <c r="AXV16">
        <v>1385</v>
      </c>
      <c r="AXW16">
        <v>270</v>
      </c>
      <c r="AXX16">
        <v>12.3</v>
      </c>
      <c r="AXY16">
        <v>2.1</v>
      </c>
      <c r="AXZ16">
        <v>1714</v>
      </c>
      <c r="AYA16">
        <v>379</v>
      </c>
      <c r="AYB16">
        <v>26.7</v>
      </c>
      <c r="AYC16">
        <v>5.7</v>
      </c>
      <c r="AYD16">
        <v>969</v>
      </c>
      <c r="AYE16">
        <v>294</v>
      </c>
      <c r="AYF16">
        <v>12.3</v>
      </c>
      <c r="AYG16">
        <v>3.1</v>
      </c>
      <c r="AYH16">
        <v>414</v>
      </c>
      <c r="AYI16">
        <v>528</v>
      </c>
      <c r="AYJ16">
        <v>27.6</v>
      </c>
      <c r="AYK16">
        <v>19</v>
      </c>
      <c r="AYL16">
        <v>3439</v>
      </c>
      <c r="AYM16">
        <v>559</v>
      </c>
      <c r="AYN16">
        <v>12</v>
      </c>
      <c r="AYO16">
        <v>1.9</v>
      </c>
      <c r="AYP16">
        <v>1052</v>
      </c>
      <c r="AYQ16">
        <v>305</v>
      </c>
      <c r="AYR16">
        <v>15.8</v>
      </c>
      <c r="AYS16">
        <v>3.9</v>
      </c>
      <c r="AYT16">
        <v>6416</v>
      </c>
      <c r="AYU16">
        <v>763</v>
      </c>
      <c r="AYV16">
        <v>15</v>
      </c>
      <c r="AYW16">
        <v>1.3</v>
      </c>
      <c r="AYX16">
        <v>2191</v>
      </c>
      <c r="AYY16">
        <v>316</v>
      </c>
      <c r="AYZ16">
        <v>12.3</v>
      </c>
      <c r="AZA16">
        <v>1.6</v>
      </c>
      <c r="AZB16">
        <v>586</v>
      </c>
      <c r="AZC16">
        <v>178</v>
      </c>
      <c r="AZD16">
        <v>9.6</v>
      </c>
      <c r="AZE16">
        <v>2.2000000000000002</v>
      </c>
      <c r="AZF16">
        <v>296</v>
      </c>
      <c r="AZG16">
        <v>124</v>
      </c>
      <c r="AZH16">
        <v>9.5</v>
      </c>
      <c r="AZI16">
        <v>4.2</v>
      </c>
      <c r="AZJ16">
        <v>2278</v>
      </c>
      <c r="AZK16">
        <v>333</v>
      </c>
      <c r="AZL16">
        <v>12.7</v>
      </c>
      <c r="AZM16">
        <v>1.9</v>
      </c>
      <c r="AZN16">
        <v>3275</v>
      </c>
      <c r="AZO16">
        <v>564</v>
      </c>
      <c r="AZP16">
        <v>11.1</v>
      </c>
      <c r="AZQ16">
        <v>1.9</v>
      </c>
      <c r="AZR16">
        <v>10119</v>
      </c>
      <c r="AZS16">
        <v>1400</v>
      </c>
      <c r="AZT16">
        <v>16.399999999999999</v>
      </c>
      <c r="AZU16">
        <v>1.8</v>
      </c>
      <c r="AZV16">
        <v>4389</v>
      </c>
      <c r="AZW16">
        <v>802</v>
      </c>
      <c r="AZX16">
        <v>16.3</v>
      </c>
      <c r="AZY16">
        <v>2.4</v>
      </c>
      <c r="AZZ16">
        <v>1365</v>
      </c>
      <c r="BAA16">
        <v>208</v>
      </c>
      <c r="BAB16">
        <v>11.1</v>
      </c>
      <c r="BAC16">
        <v>1.7</v>
      </c>
      <c r="BAD16">
        <v>8785</v>
      </c>
      <c r="BAE16">
        <v>987</v>
      </c>
      <c r="BAF16">
        <v>12</v>
      </c>
      <c r="BAG16">
        <v>1.3</v>
      </c>
      <c r="BAH16">
        <v>4012</v>
      </c>
      <c r="BAI16">
        <v>480</v>
      </c>
      <c r="BAJ16">
        <v>13.3</v>
      </c>
      <c r="BAK16">
        <v>1.3</v>
      </c>
      <c r="BAL16">
        <v>3267</v>
      </c>
      <c r="BAM16">
        <v>428</v>
      </c>
      <c r="BAN16">
        <v>11.4</v>
      </c>
      <c r="BAO16">
        <v>1.5</v>
      </c>
      <c r="BAP16">
        <v>8302</v>
      </c>
      <c r="BAQ16">
        <v>961</v>
      </c>
      <c r="BAR16">
        <v>20.6</v>
      </c>
      <c r="BAS16">
        <v>2</v>
      </c>
      <c r="BAT16">
        <v>9538</v>
      </c>
      <c r="BAU16">
        <v>1191</v>
      </c>
      <c r="BAV16">
        <v>14.9</v>
      </c>
      <c r="BAW16">
        <v>1.7</v>
      </c>
      <c r="BAX16">
        <v>2879</v>
      </c>
      <c r="BAY16">
        <v>747</v>
      </c>
      <c r="BAZ16">
        <v>18.600000000000001</v>
      </c>
      <c r="BBA16">
        <v>4.3</v>
      </c>
      <c r="BBB16">
        <v>8685</v>
      </c>
      <c r="BBC16">
        <v>1130</v>
      </c>
      <c r="BBD16">
        <v>14.3</v>
      </c>
      <c r="BBE16">
        <v>1.8</v>
      </c>
      <c r="BBF16">
        <v>505</v>
      </c>
      <c r="BBG16">
        <v>203</v>
      </c>
      <c r="BBH16">
        <v>11.4</v>
      </c>
      <c r="BBI16">
        <v>4.0999999999999996</v>
      </c>
      <c r="BBJ16">
        <v>575</v>
      </c>
      <c r="BBK16">
        <v>138</v>
      </c>
      <c r="BBL16">
        <v>12.5</v>
      </c>
      <c r="BBM16">
        <v>3.3</v>
      </c>
      <c r="BBN16">
        <v>29</v>
      </c>
      <c r="BBO16">
        <v>29</v>
      </c>
      <c r="BBP16">
        <v>13.1</v>
      </c>
      <c r="BBQ16">
        <v>6.4</v>
      </c>
      <c r="BBR16">
        <v>5145</v>
      </c>
      <c r="BBS16">
        <v>681</v>
      </c>
      <c r="BBT16">
        <v>18.100000000000001</v>
      </c>
      <c r="BBU16">
        <v>2.1</v>
      </c>
      <c r="BBV16">
        <v>11877</v>
      </c>
      <c r="BBW16">
        <v>1605</v>
      </c>
      <c r="BBX16">
        <v>12.3</v>
      </c>
      <c r="BBY16">
        <v>1.4</v>
      </c>
      <c r="BBZ16">
        <v>1449</v>
      </c>
      <c r="BCA16">
        <v>369</v>
      </c>
      <c r="BCB16">
        <v>18</v>
      </c>
      <c r="BCC16">
        <v>4.3</v>
      </c>
      <c r="BCD16">
        <v>9385</v>
      </c>
      <c r="BCE16">
        <v>1155</v>
      </c>
      <c r="BCF16">
        <v>15.5</v>
      </c>
      <c r="BCG16">
        <v>1.6</v>
      </c>
      <c r="BCH16">
        <v>1760</v>
      </c>
      <c r="BCI16">
        <v>294</v>
      </c>
      <c r="BCJ16">
        <v>11.4</v>
      </c>
      <c r="BCK16">
        <v>1.7</v>
      </c>
      <c r="BCL16">
        <v>0</v>
      </c>
      <c r="BCM16">
        <v>13</v>
      </c>
      <c r="BCN16">
        <v>0</v>
      </c>
      <c r="BCO16">
        <v>37.799999999999997</v>
      </c>
      <c r="BCP16">
        <v>7476</v>
      </c>
      <c r="BCQ16">
        <v>1129</v>
      </c>
      <c r="BCR16">
        <v>12.5</v>
      </c>
      <c r="BCS16">
        <v>1.7</v>
      </c>
      <c r="BCT16">
        <v>3808</v>
      </c>
      <c r="BCU16">
        <v>437</v>
      </c>
      <c r="BCV16">
        <v>11.5</v>
      </c>
      <c r="BCW16">
        <v>1.3</v>
      </c>
      <c r="BCX16">
        <v>2372</v>
      </c>
      <c r="BCY16">
        <v>324</v>
      </c>
      <c r="BCZ16">
        <v>10.9</v>
      </c>
      <c r="BDA16">
        <v>1.3</v>
      </c>
      <c r="BDB16">
        <v>970</v>
      </c>
      <c r="BDC16">
        <v>216</v>
      </c>
      <c r="BDD16">
        <v>11.6</v>
      </c>
      <c r="BDE16">
        <v>2.4</v>
      </c>
      <c r="BDF16">
        <v>5272</v>
      </c>
      <c r="BDG16">
        <v>817</v>
      </c>
      <c r="BDH16">
        <v>15.9</v>
      </c>
      <c r="BDI16">
        <v>2.2999999999999998</v>
      </c>
      <c r="BDJ16">
        <v>3442</v>
      </c>
      <c r="BDK16">
        <v>496</v>
      </c>
      <c r="BDL16">
        <v>11.5</v>
      </c>
      <c r="BDM16">
        <v>1.5</v>
      </c>
      <c r="BDN16">
        <v>0</v>
      </c>
      <c r="BDO16">
        <v>13</v>
      </c>
      <c r="BDP16">
        <v>0</v>
      </c>
      <c r="BDQ16">
        <v>24.5</v>
      </c>
      <c r="BDR16">
        <v>3754</v>
      </c>
      <c r="BDS16">
        <v>504</v>
      </c>
      <c r="BDT16">
        <v>15.2</v>
      </c>
      <c r="BDU16">
        <v>1.7</v>
      </c>
      <c r="BDV16">
        <v>14049</v>
      </c>
      <c r="BDW16">
        <v>1306</v>
      </c>
      <c r="BDX16">
        <v>15</v>
      </c>
      <c r="BDY16">
        <v>1.2</v>
      </c>
      <c r="BDZ16">
        <v>0</v>
      </c>
      <c r="BEA16">
        <v>13</v>
      </c>
      <c r="BEB16" t="s">
        <v>496</v>
      </c>
      <c r="BEC16" t="s">
        <v>497</v>
      </c>
      <c r="BED16">
        <v>6382</v>
      </c>
      <c r="BEE16">
        <v>606</v>
      </c>
      <c r="BEF16">
        <v>14.2</v>
      </c>
      <c r="BEG16">
        <v>1.3</v>
      </c>
      <c r="BEH16">
        <v>2672</v>
      </c>
      <c r="BEI16">
        <v>454</v>
      </c>
      <c r="BEJ16">
        <v>9.6</v>
      </c>
      <c r="BEK16">
        <v>1.6</v>
      </c>
      <c r="BEL16">
        <v>4854</v>
      </c>
      <c r="BEM16">
        <v>668</v>
      </c>
      <c r="BEN16">
        <v>11.8</v>
      </c>
      <c r="BEO16">
        <v>1.5</v>
      </c>
      <c r="BEP16">
        <v>2091</v>
      </c>
      <c r="BEQ16">
        <v>384</v>
      </c>
      <c r="BER16">
        <v>10.4</v>
      </c>
      <c r="BES16">
        <v>1.9</v>
      </c>
      <c r="BET16">
        <v>1407</v>
      </c>
      <c r="BEU16">
        <v>439</v>
      </c>
      <c r="BEV16">
        <v>10.1</v>
      </c>
      <c r="BEW16">
        <v>2.9</v>
      </c>
      <c r="BEX16">
        <v>156</v>
      </c>
      <c r="BEY16">
        <v>96</v>
      </c>
      <c r="BEZ16">
        <v>15.8</v>
      </c>
      <c r="BFA16">
        <v>7.7</v>
      </c>
      <c r="BFB16">
        <v>13047</v>
      </c>
      <c r="BFC16">
        <v>829</v>
      </c>
      <c r="BFD16">
        <v>12.8</v>
      </c>
      <c r="BFE16">
        <v>0.7</v>
      </c>
      <c r="BFF16">
        <v>993</v>
      </c>
      <c r="BFG16">
        <v>260</v>
      </c>
      <c r="BFH16">
        <v>11.7</v>
      </c>
      <c r="BFI16">
        <v>2.6</v>
      </c>
      <c r="BFJ16">
        <v>8247</v>
      </c>
      <c r="BFK16">
        <v>890</v>
      </c>
      <c r="BFL16">
        <v>12.4</v>
      </c>
      <c r="BFM16">
        <v>1.1000000000000001</v>
      </c>
      <c r="BFN16" s="14">
        <v>25</v>
      </c>
      <c r="BFO16">
        <v>17</v>
      </c>
      <c r="BFP16">
        <v>18</v>
      </c>
      <c r="BFQ16">
        <v>6.4</v>
      </c>
      <c r="BFR16">
        <v>7429</v>
      </c>
      <c r="BFS16">
        <v>660</v>
      </c>
      <c r="BFT16">
        <v>14.7</v>
      </c>
      <c r="BFU16">
        <v>1.2</v>
      </c>
      <c r="BFV16">
        <v>6845</v>
      </c>
      <c r="BFW16">
        <v>777</v>
      </c>
      <c r="BFX16">
        <v>20.3</v>
      </c>
      <c r="BFY16">
        <v>1.7</v>
      </c>
      <c r="BFZ16">
        <v>1302</v>
      </c>
      <c r="BGA16">
        <v>378</v>
      </c>
      <c r="BGB16">
        <v>9.6999999999999993</v>
      </c>
      <c r="BGC16">
        <v>2.2000000000000002</v>
      </c>
      <c r="BGD16">
        <v>0</v>
      </c>
      <c r="BGE16">
        <v>13</v>
      </c>
      <c r="BGF16" t="s">
        <v>496</v>
      </c>
      <c r="BGG16" t="s">
        <v>497</v>
      </c>
      <c r="BGH16">
        <v>126</v>
      </c>
      <c r="BGI16">
        <v>52</v>
      </c>
      <c r="BGJ16">
        <v>11.4</v>
      </c>
      <c r="BGK16">
        <v>3.7</v>
      </c>
      <c r="BGL16">
        <v>8235</v>
      </c>
      <c r="BGM16">
        <v>807</v>
      </c>
      <c r="BGN16">
        <v>12.9</v>
      </c>
      <c r="BGO16">
        <v>1.1000000000000001</v>
      </c>
      <c r="BGP16">
        <v>1207</v>
      </c>
      <c r="BGQ16">
        <v>296</v>
      </c>
      <c r="BGR16">
        <v>12</v>
      </c>
      <c r="BGS16">
        <v>2.7</v>
      </c>
      <c r="BGT16">
        <v>12137</v>
      </c>
      <c r="BGU16">
        <v>1192</v>
      </c>
      <c r="BGV16">
        <v>13.4</v>
      </c>
      <c r="BGW16">
        <v>1.1000000000000001</v>
      </c>
      <c r="BGX16">
        <v>4937</v>
      </c>
      <c r="BGY16">
        <v>617</v>
      </c>
      <c r="BGZ16">
        <v>17.7</v>
      </c>
      <c r="BHA16">
        <v>1.7</v>
      </c>
      <c r="BHB16">
        <v>0</v>
      </c>
      <c r="BHC16">
        <v>13</v>
      </c>
      <c r="BHD16">
        <v>0</v>
      </c>
      <c r="BHE16">
        <v>6.9</v>
      </c>
      <c r="BHF16">
        <v>0</v>
      </c>
      <c r="BHG16">
        <v>13</v>
      </c>
      <c r="BHH16" t="s">
        <v>496</v>
      </c>
      <c r="BHI16" t="s">
        <v>497</v>
      </c>
      <c r="BHJ16">
        <v>2437</v>
      </c>
      <c r="BHK16">
        <v>374</v>
      </c>
      <c r="BHL16">
        <v>11.3</v>
      </c>
      <c r="BHM16">
        <v>1.4</v>
      </c>
      <c r="BHN16">
        <v>11319</v>
      </c>
      <c r="BHO16">
        <v>761</v>
      </c>
      <c r="BHP16">
        <v>12.1</v>
      </c>
      <c r="BHQ16">
        <v>0.8</v>
      </c>
      <c r="BHR16">
        <v>1289</v>
      </c>
      <c r="BHS16">
        <v>287</v>
      </c>
      <c r="BHT16">
        <v>14.7</v>
      </c>
      <c r="BHU16">
        <v>3.1</v>
      </c>
      <c r="BHV16">
        <v>3980</v>
      </c>
      <c r="BHW16">
        <v>444</v>
      </c>
      <c r="BHX16">
        <v>12.6</v>
      </c>
      <c r="BHY16">
        <v>1.3</v>
      </c>
      <c r="BHZ16">
        <v>2428</v>
      </c>
      <c r="BIA16">
        <v>635</v>
      </c>
      <c r="BIB16">
        <v>14.3</v>
      </c>
      <c r="BIC16">
        <v>3.2</v>
      </c>
      <c r="BID16">
        <v>2030</v>
      </c>
      <c r="BIE16">
        <v>435</v>
      </c>
      <c r="BIF16">
        <v>16.7</v>
      </c>
      <c r="BIG16">
        <v>3.2</v>
      </c>
      <c r="BIH16">
        <v>211</v>
      </c>
      <c r="BII16">
        <v>104</v>
      </c>
      <c r="BIJ16">
        <v>10.3</v>
      </c>
      <c r="BIK16">
        <v>4.5</v>
      </c>
      <c r="BIL16">
        <v>1495</v>
      </c>
      <c r="BIM16">
        <v>317</v>
      </c>
      <c r="BIN16">
        <v>11.7</v>
      </c>
      <c r="BIO16">
        <v>2.4</v>
      </c>
      <c r="BIP16">
        <v>3261</v>
      </c>
      <c r="BIQ16">
        <v>730</v>
      </c>
      <c r="BIR16">
        <v>15</v>
      </c>
      <c r="BIS16">
        <v>2.5</v>
      </c>
      <c r="BIT16">
        <v>709</v>
      </c>
      <c r="BIU16">
        <v>199</v>
      </c>
      <c r="BIV16">
        <v>8.4</v>
      </c>
      <c r="BIW16">
        <v>2.2000000000000002</v>
      </c>
      <c r="BIX16">
        <v>596</v>
      </c>
      <c r="BIY16">
        <v>135</v>
      </c>
      <c r="BIZ16">
        <v>8.5</v>
      </c>
      <c r="BJA16">
        <v>2</v>
      </c>
      <c r="BJB16">
        <v>0</v>
      </c>
      <c r="BJC16">
        <v>13</v>
      </c>
      <c r="BJD16" t="s">
        <v>496</v>
      </c>
      <c r="BJE16" t="s">
        <v>497</v>
      </c>
      <c r="BJF16">
        <v>4624</v>
      </c>
      <c r="BJG16">
        <v>723</v>
      </c>
      <c r="BJH16">
        <v>14.8</v>
      </c>
      <c r="BJI16">
        <v>2.1</v>
      </c>
      <c r="BJJ16">
        <v>8466</v>
      </c>
      <c r="BJK16">
        <v>692</v>
      </c>
      <c r="BJL16">
        <v>12</v>
      </c>
      <c r="BJM16">
        <v>0.9</v>
      </c>
      <c r="BJN16">
        <v>1834</v>
      </c>
      <c r="BJO16">
        <v>390</v>
      </c>
      <c r="BJP16">
        <v>15.1</v>
      </c>
      <c r="BJQ16">
        <v>2.2999999999999998</v>
      </c>
      <c r="BJR16">
        <v>3077</v>
      </c>
      <c r="BJS16">
        <v>423</v>
      </c>
      <c r="BJT16">
        <v>10.5</v>
      </c>
      <c r="BJU16">
        <v>1.5</v>
      </c>
      <c r="BJV16">
        <v>2933</v>
      </c>
      <c r="BJW16">
        <v>471</v>
      </c>
      <c r="BJX16">
        <v>13.7</v>
      </c>
      <c r="BJY16">
        <v>2.2000000000000002</v>
      </c>
      <c r="BJZ16">
        <v>4276</v>
      </c>
      <c r="BKA16">
        <v>597</v>
      </c>
      <c r="BKB16">
        <v>13.6</v>
      </c>
      <c r="BKC16">
        <v>1.5</v>
      </c>
      <c r="BKD16">
        <v>36</v>
      </c>
      <c r="BKE16">
        <v>35</v>
      </c>
      <c r="BKF16">
        <v>9.1999999999999993</v>
      </c>
      <c r="BKG16">
        <v>6.9</v>
      </c>
      <c r="BKH16">
        <v>196</v>
      </c>
      <c r="BKI16">
        <v>96</v>
      </c>
      <c r="BKJ16">
        <v>10.8</v>
      </c>
      <c r="BKK16">
        <v>4.4000000000000004</v>
      </c>
      <c r="BKL16">
        <v>2733</v>
      </c>
      <c r="BKM16">
        <v>380</v>
      </c>
      <c r="BKN16">
        <v>10.4</v>
      </c>
      <c r="BKO16">
        <v>1.4</v>
      </c>
      <c r="BKP16">
        <v>287</v>
      </c>
      <c r="BKQ16">
        <v>87</v>
      </c>
      <c r="BKR16">
        <v>7.9</v>
      </c>
      <c r="BKS16">
        <v>2.2000000000000002</v>
      </c>
      <c r="BKT16">
        <v>1828</v>
      </c>
      <c r="BKU16">
        <v>317</v>
      </c>
      <c r="BKV16">
        <v>9.4</v>
      </c>
      <c r="BKW16">
        <v>1.4</v>
      </c>
      <c r="BKX16">
        <v>705</v>
      </c>
      <c r="BKY16">
        <v>169</v>
      </c>
      <c r="BKZ16">
        <v>10.3</v>
      </c>
      <c r="BLA16">
        <v>2.4</v>
      </c>
      <c r="BLB16">
        <v>4940</v>
      </c>
      <c r="BLC16">
        <v>572</v>
      </c>
      <c r="BLD16">
        <v>16.600000000000001</v>
      </c>
      <c r="BLE16">
        <v>1.5</v>
      </c>
      <c r="BLF16">
        <v>1496</v>
      </c>
      <c r="BLG16">
        <v>270</v>
      </c>
      <c r="BLH16">
        <v>11.3</v>
      </c>
      <c r="BLI16">
        <v>1.7</v>
      </c>
      <c r="BLJ16">
        <v>656</v>
      </c>
      <c r="BLK16">
        <v>221</v>
      </c>
      <c r="BLL16">
        <v>9.5</v>
      </c>
      <c r="BLM16">
        <v>2.6</v>
      </c>
      <c r="BLN16">
        <v>3566</v>
      </c>
      <c r="BLO16">
        <v>625</v>
      </c>
      <c r="BLP16">
        <v>13.1</v>
      </c>
      <c r="BLQ16">
        <v>2</v>
      </c>
      <c r="BLR16">
        <v>664</v>
      </c>
      <c r="BLS16">
        <v>219</v>
      </c>
      <c r="BLT16">
        <v>13.8</v>
      </c>
      <c r="BLU16">
        <v>4.4000000000000004</v>
      </c>
      <c r="BLV16">
        <v>2283</v>
      </c>
      <c r="BLW16">
        <v>539</v>
      </c>
      <c r="BLX16">
        <v>11.9</v>
      </c>
      <c r="BLY16">
        <v>2.2999999999999998</v>
      </c>
      <c r="BLZ16">
        <v>3232</v>
      </c>
      <c r="BMA16">
        <v>756</v>
      </c>
      <c r="BMB16">
        <v>14.5</v>
      </c>
      <c r="BMC16">
        <v>3.2</v>
      </c>
      <c r="BMD16">
        <v>1790</v>
      </c>
      <c r="BME16">
        <v>340</v>
      </c>
      <c r="BMF16">
        <v>10.8</v>
      </c>
      <c r="BMG16">
        <v>1.8</v>
      </c>
      <c r="BMH16">
        <v>70</v>
      </c>
      <c r="BMI16">
        <v>84</v>
      </c>
      <c r="BMJ16">
        <v>20.6</v>
      </c>
      <c r="BMK16">
        <v>18</v>
      </c>
      <c r="BML16">
        <v>1903</v>
      </c>
      <c r="BMM16">
        <v>297</v>
      </c>
      <c r="BMN16">
        <v>12.3</v>
      </c>
      <c r="BMO16">
        <v>1.7</v>
      </c>
      <c r="BMP16">
        <v>15393</v>
      </c>
      <c r="BMQ16">
        <v>1164</v>
      </c>
      <c r="BMR16">
        <v>15.4</v>
      </c>
      <c r="BMS16">
        <v>1</v>
      </c>
      <c r="BMT16">
        <v>2980</v>
      </c>
      <c r="BMU16">
        <v>489</v>
      </c>
      <c r="BMV16">
        <v>12.9</v>
      </c>
      <c r="BMW16">
        <v>1.8</v>
      </c>
      <c r="BMX16">
        <v>433</v>
      </c>
      <c r="BMY16">
        <v>95</v>
      </c>
      <c r="BMZ16">
        <v>13.7</v>
      </c>
      <c r="BNA16">
        <v>3</v>
      </c>
      <c r="BNB16">
        <v>5107</v>
      </c>
      <c r="BNC16">
        <v>533</v>
      </c>
      <c r="BND16">
        <v>11.3</v>
      </c>
      <c r="BNE16">
        <v>1.2</v>
      </c>
      <c r="BNF16">
        <v>8565</v>
      </c>
      <c r="BNG16">
        <v>786</v>
      </c>
      <c r="BNH16">
        <v>11.3</v>
      </c>
      <c r="BNI16">
        <v>0.9</v>
      </c>
      <c r="BNJ16">
        <v>42</v>
      </c>
      <c r="BNK16">
        <v>42</v>
      </c>
      <c r="BNL16">
        <v>5.4</v>
      </c>
      <c r="BNM16">
        <v>4.8</v>
      </c>
      <c r="BNN16">
        <v>4964</v>
      </c>
      <c r="BNO16">
        <v>622</v>
      </c>
      <c r="BNP16">
        <v>12</v>
      </c>
      <c r="BNQ16">
        <v>1.4</v>
      </c>
      <c r="BNR16">
        <v>11934</v>
      </c>
      <c r="BNS16">
        <v>812</v>
      </c>
      <c r="BNT16">
        <v>12.7</v>
      </c>
      <c r="BNU16">
        <v>0.8</v>
      </c>
      <c r="BNV16">
        <v>8662</v>
      </c>
      <c r="BNW16">
        <v>958</v>
      </c>
      <c r="BNX16">
        <v>13.2</v>
      </c>
      <c r="BNY16">
        <v>1.4</v>
      </c>
      <c r="BNZ16">
        <v>440</v>
      </c>
      <c r="BOA16">
        <v>141</v>
      </c>
      <c r="BOB16">
        <v>12.5</v>
      </c>
      <c r="BOC16">
        <v>3.3</v>
      </c>
      <c r="BOD16">
        <v>0</v>
      </c>
      <c r="BOE16">
        <v>13</v>
      </c>
      <c r="BOF16" t="s">
        <v>496</v>
      </c>
      <c r="BOG16" t="s">
        <v>497</v>
      </c>
      <c r="BOH16">
        <v>1921</v>
      </c>
      <c r="BOI16">
        <v>617</v>
      </c>
      <c r="BOJ16">
        <v>28.6</v>
      </c>
      <c r="BOK16">
        <v>5.8</v>
      </c>
      <c r="BOL16">
        <v>2061</v>
      </c>
      <c r="BOM16">
        <v>381</v>
      </c>
      <c r="BON16">
        <v>15.2</v>
      </c>
      <c r="BOO16">
        <v>2.8</v>
      </c>
      <c r="BOP16">
        <v>4141</v>
      </c>
      <c r="BOQ16">
        <v>626</v>
      </c>
      <c r="BOR16">
        <v>8.6</v>
      </c>
      <c r="BOS16">
        <v>1.2</v>
      </c>
      <c r="BOT16">
        <v>206</v>
      </c>
      <c r="BOU16">
        <v>117</v>
      </c>
      <c r="BOV16">
        <v>11.9</v>
      </c>
      <c r="BOW16">
        <v>5.3</v>
      </c>
      <c r="BOX16">
        <v>2596</v>
      </c>
      <c r="BOY16">
        <v>551</v>
      </c>
      <c r="BOZ16">
        <v>12.4</v>
      </c>
      <c r="BPA16">
        <v>2.1</v>
      </c>
      <c r="BPB16">
        <v>1679</v>
      </c>
      <c r="BPC16">
        <v>410</v>
      </c>
      <c r="BPD16">
        <v>11.8</v>
      </c>
      <c r="BPE16">
        <v>2.6</v>
      </c>
      <c r="BPF16">
        <v>0</v>
      </c>
      <c r="BPG16">
        <v>13</v>
      </c>
      <c r="BPH16" t="s">
        <v>496</v>
      </c>
      <c r="BPI16" t="s">
        <v>497</v>
      </c>
      <c r="BPJ16">
        <v>1541</v>
      </c>
      <c r="BPK16">
        <v>211</v>
      </c>
      <c r="BPL16">
        <v>14.8</v>
      </c>
      <c r="BPM16">
        <v>2</v>
      </c>
      <c r="BPN16">
        <v>1804</v>
      </c>
      <c r="BPO16">
        <v>291</v>
      </c>
      <c r="BPP16">
        <v>13.1</v>
      </c>
      <c r="BPQ16">
        <v>2</v>
      </c>
      <c r="BPR16">
        <v>7387</v>
      </c>
      <c r="BPS16">
        <v>765</v>
      </c>
      <c r="BPT16">
        <v>12.4</v>
      </c>
      <c r="BPU16">
        <v>1.3</v>
      </c>
      <c r="BPV16">
        <v>782</v>
      </c>
      <c r="BPW16">
        <v>243</v>
      </c>
      <c r="BPX16">
        <v>9.4</v>
      </c>
      <c r="BPY16">
        <v>2.8</v>
      </c>
      <c r="BPZ16">
        <v>3063</v>
      </c>
      <c r="BQA16">
        <v>510</v>
      </c>
      <c r="BQB16">
        <v>11.8</v>
      </c>
      <c r="BQC16">
        <v>1.6</v>
      </c>
      <c r="BQD16">
        <v>1831</v>
      </c>
      <c r="BQE16">
        <v>418</v>
      </c>
      <c r="BQF16">
        <v>8.6999999999999993</v>
      </c>
      <c r="BQG16">
        <v>1.8</v>
      </c>
      <c r="BQH16">
        <v>2427</v>
      </c>
      <c r="BQI16">
        <v>365</v>
      </c>
      <c r="BQJ16">
        <v>12.6</v>
      </c>
      <c r="BQK16">
        <v>1.8</v>
      </c>
      <c r="BQL16">
        <v>2638</v>
      </c>
      <c r="BQM16">
        <v>782</v>
      </c>
      <c r="BQN16">
        <v>12.7</v>
      </c>
      <c r="BQO16">
        <v>3.6</v>
      </c>
      <c r="BQP16">
        <v>5886</v>
      </c>
      <c r="BQQ16">
        <v>612</v>
      </c>
      <c r="BQR16">
        <v>14.2</v>
      </c>
      <c r="BQS16">
        <v>1.4</v>
      </c>
      <c r="BQT16">
        <v>1114</v>
      </c>
      <c r="BQU16">
        <v>233</v>
      </c>
      <c r="BQV16">
        <v>9.4</v>
      </c>
      <c r="BQW16">
        <v>1.9</v>
      </c>
      <c r="BQX16">
        <v>4126</v>
      </c>
      <c r="BQY16">
        <v>525</v>
      </c>
      <c r="BQZ16">
        <v>8.9</v>
      </c>
      <c r="BRA16">
        <v>1.1000000000000001</v>
      </c>
      <c r="BRB16">
        <v>9649</v>
      </c>
      <c r="BRC16">
        <v>1084</v>
      </c>
      <c r="BRD16">
        <v>12.6</v>
      </c>
      <c r="BRE16">
        <v>1.3</v>
      </c>
      <c r="BRF16">
        <v>5523</v>
      </c>
      <c r="BRG16">
        <v>571</v>
      </c>
      <c r="BRH16">
        <v>12.7</v>
      </c>
      <c r="BRI16">
        <v>1.3</v>
      </c>
      <c r="BRJ16">
        <v>1361</v>
      </c>
      <c r="BRK16">
        <v>310</v>
      </c>
      <c r="BRL16">
        <v>13.4</v>
      </c>
      <c r="BRM16">
        <v>2.5</v>
      </c>
      <c r="BRN16">
        <v>72</v>
      </c>
      <c r="BRO16">
        <v>74</v>
      </c>
      <c r="BRP16">
        <v>5.4</v>
      </c>
      <c r="BRQ16">
        <v>5.0999999999999996</v>
      </c>
      <c r="BRR16">
        <v>423</v>
      </c>
      <c r="BRS16">
        <v>303</v>
      </c>
      <c r="BRT16">
        <v>13.3</v>
      </c>
      <c r="BRU16">
        <v>8.6999999999999993</v>
      </c>
      <c r="BRV16">
        <v>51</v>
      </c>
      <c r="BRW16">
        <v>53</v>
      </c>
      <c r="BRX16">
        <v>10.5</v>
      </c>
      <c r="BRY16">
        <v>10.199999999999999</v>
      </c>
      <c r="BRZ16">
        <v>2921</v>
      </c>
      <c r="BSA16">
        <v>551</v>
      </c>
      <c r="BSB16">
        <v>11.1</v>
      </c>
      <c r="BSC16">
        <v>1.9</v>
      </c>
      <c r="BSD16">
        <v>6215</v>
      </c>
      <c r="BSE16">
        <v>797</v>
      </c>
      <c r="BSF16">
        <v>11.4</v>
      </c>
      <c r="BSG16">
        <v>1.4</v>
      </c>
      <c r="BSH16">
        <v>101</v>
      </c>
      <c r="BSI16">
        <v>58</v>
      </c>
      <c r="BSJ16">
        <v>6</v>
      </c>
      <c r="BSK16">
        <v>3.2</v>
      </c>
      <c r="BSL16">
        <v>5885</v>
      </c>
      <c r="BSM16">
        <v>635</v>
      </c>
      <c r="BSN16">
        <v>12.7</v>
      </c>
      <c r="BSO16">
        <v>1.2</v>
      </c>
      <c r="BSP16">
        <v>3824</v>
      </c>
      <c r="BSQ16">
        <v>664</v>
      </c>
      <c r="BSR16">
        <v>11.8</v>
      </c>
      <c r="BSS16">
        <v>2</v>
      </c>
      <c r="BST16">
        <v>7861</v>
      </c>
      <c r="BSU16">
        <v>650</v>
      </c>
      <c r="BSV16">
        <v>12.1</v>
      </c>
      <c r="BSW16">
        <v>0.9</v>
      </c>
      <c r="BSX16">
        <v>11251</v>
      </c>
      <c r="BSY16">
        <v>913</v>
      </c>
      <c r="BSZ16">
        <v>13.1</v>
      </c>
      <c r="BTA16">
        <v>1</v>
      </c>
      <c r="BTB16">
        <v>6019</v>
      </c>
      <c r="BTC16">
        <v>715</v>
      </c>
      <c r="BTD16">
        <v>15.3</v>
      </c>
      <c r="BTE16">
        <v>1.7</v>
      </c>
      <c r="BTF16">
        <v>7681</v>
      </c>
      <c r="BTG16">
        <v>1191</v>
      </c>
      <c r="BTH16">
        <v>17.5</v>
      </c>
      <c r="BTI16">
        <v>2.6</v>
      </c>
      <c r="BTJ16">
        <v>212</v>
      </c>
      <c r="BTK16">
        <v>96</v>
      </c>
      <c r="BTL16">
        <v>3.5</v>
      </c>
      <c r="BTM16">
        <v>1.5</v>
      </c>
      <c r="BTN16">
        <v>5178</v>
      </c>
      <c r="BTO16">
        <v>1185</v>
      </c>
      <c r="BTP16">
        <v>17.5</v>
      </c>
      <c r="BTQ16">
        <v>3.4</v>
      </c>
      <c r="BTR16">
        <v>1168</v>
      </c>
      <c r="BTS16">
        <v>298</v>
      </c>
      <c r="BTT16">
        <v>15.3</v>
      </c>
      <c r="BTU16">
        <v>3.6</v>
      </c>
      <c r="BTV16">
        <v>1137</v>
      </c>
      <c r="BTW16">
        <v>247</v>
      </c>
      <c r="BTX16">
        <v>10.199999999999999</v>
      </c>
      <c r="BTY16">
        <v>1.9</v>
      </c>
      <c r="BTZ16">
        <v>952</v>
      </c>
      <c r="BUA16">
        <v>215</v>
      </c>
      <c r="BUB16">
        <v>11.9</v>
      </c>
      <c r="BUC16">
        <v>2.5</v>
      </c>
      <c r="BUD16">
        <v>5664</v>
      </c>
      <c r="BUE16">
        <v>509</v>
      </c>
      <c r="BUF16">
        <v>12.5</v>
      </c>
      <c r="BUG16">
        <v>0.9</v>
      </c>
      <c r="BUH16">
        <v>8572</v>
      </c>
      <c r="BUI16">
        <v>825</v>
      </c>
      <c r="BUJ16">
        <v>13</v>
      </c>
      <c r="BUK16">
        <v>1.1000000000000001</v>
      </c>
      <c r="BUL16">
        <v>5893</v>
      </c>
      <c r="BUM16">
        <v>710</v>
      </c>
      <c r="BUN16">
        <v>15.9</v>
      </c>
      <c r="BUO16">
        <v>1.6</v>
      </c>
      <c r="BUP16">
        <v>7013</v>
      </c>
      <c r="BUQ16">
        <v>1020</v>
      </c>
      <c r="BUR16">
        <v>16.2</v>
      </c>
      <c r="BUS16">
        <v>2</v>
      </c>
      <c r="BUT16">
        <v>4669</v>
      </c>
      <c r="BUU16">
        <v>576</v>
      </c>
      <c r="BUV16">
        <v>12</v>
      </c>
      <c r="BUW16">
        <v>1.2</v>
      </c>
      <c r="BUX16">
        <v>2991</v>
      </c>
      <c r="BUY16">
        <v>393</v>
      </c>
      <c r="BUZ16">
        <v>11.8</v>
      </c>
      <c r="BVA16">
        <v>1.5</v>
      </c>
      <c r="BVB16">
        <v>173</v>
      </c>
      <c r="BVC16">
        <v>102</v>
      </c>
      <c r="BVD16">
        <v>13.9</v>
      </c>
      <c r="BVE16">
        <v>7.7</v>
      </c>
      <c r="BVF16">
        <v>4635</v>
      </c>
      <c r="BVG16">
        <v>663</v>
      </c>
      <c r="BVH16">
        <v>15.5</v>
      </c>
      <c r="BVI16">
        <v>2.1</v>
      </c>
      <c r="BVJ16">
        <v>839</v>
      </c>
      <c r="BVK16">
        <v>214</v>
      </c>
      <c r="BVL16">
        <v>12.6</v>
      </c>
      <c r="BVM16">
        <v>2.4</v>
      </c>
      <c r="BVN16">
        <v>0</v>
      </c>
      <c r="BVO16">
        <v>13</v>
      </c>
      <c r="BVP16" t="s">
        <v>496</v>
      </c>
      <c r="BVQ16" t="s">
        <v>497</v>
      </c>
      <c r="BVR16">
        <v>670</v>
      </c>
      <c r="BVS16">
        <v>173</v>
      </c>
      <c r="BVT16">
        <v>11.2</v>
      </c>
      <c r="BVU16">
        <v>2.7</v>
      </c>
    </row>
    <row r="17" spans="1:1945" x14ac:dyDescent="0.35">
      <c r="A17" s="6" t="s">
        <v>507</v>
      </c>
      <c r="B17">
        <v>4680</v>
      </c>
      <c r="C17">
        <v>666</v>
      </c>
      <c r="D17">
        <v>13.1</v>
      </c>
      <c r="E17">
        <v>1.7</v>
      </c>
      <c r="F17">
        <v>4686</v>
      </c>
      <c r="G17">
        <v>744</v>
      </c>
      <c r="H17">
        <v>12.3</v>
      </c>
      <c r="I17">
        <v>1.6</v>
      </c>
      <c r="J17">
        <v>3618</v>
      </c>
      <c r="K17">
        <v>456</v>
      </c>
      <c r="L17">
        <v>13.7</v>
      </c>
      <c r="M17">
        <v>1.7</v>
      </c>
      <c r="N17">
        <v>4795</v>
      </c>
      <c r="O17">
        <v>428</v>
      </c>
      <c r="P17">
        <v>13.9</v>
      </c>
      <c r="Q17">
        <v>1.2</v>
      </c>
      <c r="R17">
        <v>1635</v>
      </c>
      <c r="S17">
        <v>353</v>
      </c>
      <c r="T17">
        <v>11.1</v>
      </c>
      <c r="U17">
        <v>2.5</v>
      </c>
      <c r="V17">
        <v>0</v>
      </c>
      <c r="W17">
        <v>13</v>
      </c>
      <c r="X17" t="s">
        <v>496</v>
      </c>
      <c r="Y17" t="s">
        <v>497</v>
      </c>
      <c r="Z17">
        <v>5891</v>
      </c>
      <c r="AA17">
        <v>775</v>
      </c>
      <c r="AB17">
        <v>14.8</v>
      </c>
      <c r="AC17">
        <v>1.8</v>
      </c>
      <c r="AD17">
        <v>5116</v>
      </c>
      <c r="AE17">
        <v>771</v>
      </c>
      <c r="AF17">
        <v>13.9</v>
      </c>
      <c r="AG17">
        <v>1.8</v>
      </c>
      <c r="AH17">
        <v>2466</v>
      </c>
      <c r="AI17">
        <v>440</v>
      </c>
      <c r="AJ17">
        <v>17.5</v>
      </c>
      <c r="AK17">
        <v>2.8</v>
      </c>
      <c r="AL17">
        <v>1986</v>
      </c>
      <c r="AM17">
        <v>236</v>
      </c>
      <c r="AN17">
        <v>15.3</v>
      </c>
      <c r="AO17">
        <v>1.8</v>
      </c>
      <c r="AP17">
        <v>107</v>
      </c>
      <c r="AQ17">
        <v>87</v>
      </c>
      <c r="AR17">
        <v>9.1999999999999993</v>
      </c>
      <c r="AS17">
        <v>5.9</v>
      </c>
      <c r="AT17">
        <v>5122</v>
      </c>
      <c r="AU17">
        <v>684</v>
      </c>
      <c r="AV17">
        <v>12.1</v>
      </c>
      <c r="AW17" s="14">
        <v>1.5</v>
      </c>
      <c r="AX17">
        <v>1620</v>
      </c>
      <c r="AY17">
        <v>441</v>
      </c>
      <c r="AZ17">
        <v>12.6</v>
      </c>
      <c r="BA17">
        <v>2.6</v>
      </c>
      <c r="BB17">
        <v>6093</v>
      </c>
      <c r="BC17">
        <v>636</v>
      </c>
      <c r="BD17">
        <v>12</v>
      </c>
      <c r="BE17">
        <v>1.2</v>
      </c>
      <c r="BF17">
        <v>9995</v>
      </c>
      <c r="BG17">
        <v>1039</v>
      </c>
      <c r="BH17">
        <v>14.9</v>
      </c>
      <c r="BI17">
        <v>1.3</v>
      </c>
      <c r="BJ17">
        <v>7695</v>
      </c>
      <c r="BK17">
        <v>789</v>
      </c>
      <c r="BL17">
        <v>12.8</v>
      </c>
      <c r="BM17">
        <v>1.3</v>
      </c>
      <c r="BN17">
        <v>369</v>
      </c>
      <c r="BO17">
        <v>97</v>
      </c>
      <c r="BP17">
        <v>10</v>
      </c>
      <c r="BQ17">
        <v>2.5</v>
      </c>
      <c r="BR17">
        <v>549</v>
      </c>
      <c r="BS17">
        <v>238</v>
      </c>
      <c r="BT17">
        <v>6.7</v>
      </c>
      <c r="BU17">
        <v>3</v>
      </c>
      <c r="BV17">
        <v>3074</v>
      </c>
      <c r="BW17">
        <v>454</v>
      </c>
      <c r="BX17">
        <v>11.2</v>
      </c>
      <c r="BY17">
        <v>1.5</v>
      </c>
      <c r="BZ17">
        <v>1716</v>
      </c>
      <c r="CA17">
        <v>268</v>
      </c>
      <c r="CB17">
        <v>13.1</v>
      </c>
      <c r="CC17">
        <v>2</v>
      </c>
      <c r="CD17">
        <v>6</v>
      </c>
      <c r="CE17">
        <v>11</v>
      </c>
      <c r="CF17">
        <v>0.3</v>
      </c>
      <c r="CG17">
        <v>0.5</v>
      </c>
      <c r="CH17">
        <v>5936</v>
      </c>
      <c r="CI17">
        <v>563</v>
      </c>
      <c r="CJ17">
        <v>14.9</v>
      </c>
      <c r="CK17">
        <v>1.3</v>
      </c>
      <c r="CL17">
        <v>251</v>
      </c>
      <c r="CM17">
        <v>92</v>
      </c>
      <c r="CN17">
        <v>17.3</v>
      </c>
      <c r="CO17">
        <v>8.4</v>
      </c>
      <c r="CP17">
        <v>6718</v>
      </c>
      <c r="CQ17">
        <v>742</v>
      </c>
      <c r="CR17">
        <v>14.5</v>
      </c>
      <c r="CS17">
        <v>1.5</v>
      </c>
      <c r="CT17">
        <v>11615</v>
      </c>
      <c r="CU17">
        <v>1111</v>
      </c>
      <c r="CV17">
        <v>11.9</v>
      </c>
      <c r="CW17">
        <v>1</v>
      </c>
      <c r="CX17">
        <v>4263</v>
      </c>
      <c r="CY17">
        <v>645</v>
      </c>
      <c r="CZ17">
        <v>11.9</v>
      </c>
      <c r="DA17">
        <v>1.6</v>
      </c>
      <c r="DB17">
        <v>571</v>
      </c>
      <c r="DC17">
        <v>261</v>
      </c>
      <c r="DD17">
        <v>8.4</v>
      </c>
      <c r="DE17" s="14">
        <v>3.9</v>
      </c>
      <c r="DF17">
        <v>0</v>
      </c>
      <c r="DG17">
        <v>13</v>
      </c>
      <c r="DH17" t="s">
        <v>496</v>
      </c>
      <c r="DI17" t="s">
        <v>497</v>
      </c>
      <c r="DJ17">
        <v>5862</v>
      </c>
      <c r="DK17">
        <v>503</v>
      </c>
      <c r="DL17">
        <v>14</v>
      </c>
      <c r="DM17">
        <v>1.1000000000000001</v>
      </c>
      <c r="DN17">
        <v>6256</v>
      </c>
      <c r="DO17">
        <v>720</v>
      </c>
      <c r="DP17">
        <v>12.5</v>
      </c>
      <c r="DQ17">
        <v>1.4</v>
      </c>
      <c r="DR17">
        <v>7769</v>
      </c>
      <c r="DS17">
        <v>785</v>
      </c>
      <c r="DT17">
        <v>11.3</v>
      </c>
      <c r="DU17">
        <v>1</v>
      </c>
      <c r="DV17">
        <v>2392</v>
      </c>
      <c r="DW17">
        <v>534</v>
      </c>
      <c r="DX17">
        <v>16.100000000000001</v>
      </c>
      <c r="DY17">
        <v>3.2</v>
      </c>
      <c r="DZ17">
        <v>453</v>
      </c>
      <c r="EA17">
        <v>186</v>
      </c>
      <c r="EB17">
        <v>14.6</v>
      </c>
      <c r="EC17">
        <v>6.2</v>
      </c>
      <c r="ED17">
        <v>3475</v>
      </c>
      <c r="EE17">
        <v>504</v>
      </c>
      <c r="EF17">
        <v>8.1999999999999993</v>
      </c>
      <c r="EG17">
        <v>1.1000000000000001</v>
      </c>
      <c r="EH17">
        <v>0</v>
      </c>
      <c r="EI17">
        <v>13</v>
      </c>
      <c r="EJ17" t="s">
        <v>496</v>
      </c>
      <c r="EK17" t="s">
        <v>497</v>
      </c>
      <c r="EL17">
        <v>3037</v>
      </c>
      <c r="EM17">
        <v>437</v>
      </c>
      <c r="EN17">
        <v>14.9</v>
      </c>
      <c r="EO17">
        <v>1.9</v>
      </c>
      <c r="EP17">
        <v>572</v>
      </c>
      <c r="EQ17">
        <v>189</v>
      </c>
      <c r="ER17">
        <v>14</v>
      </c>
      <c r="ES17">
        <v>4.3</v>
      </c>
      <c r="ET17">
        <v>1583</v>
      </c>
      <c r="EU17">
        <v>399</v>
      </c>
      <c r="EV17">
        <v>15.5</v>
      </c>
      <c r="EW17">
        <v>3.8</v>
      </c>
      <c r="EX17">
        <v>5129</v>
      </c>
      <c r="EY17">
        <v>507</v>
      </c>
      <c r="EZ17">
        <v>13.1</v>
      </c>
      <c r="FA17">
        <v>1.3</v>
      </c>
      <c r="FB17">
        <v>30</v>
      </c>
      <c r="FC17">
        <v>52</v>
      </c>
      <c r="FD17">
        <v>5.7</v>
      </c>
      <c r="FE17">
        <v>8.9</v>
      </c>
      <c r="FF17">
        <v>804</v>
      </c>
      <c r="FG17">
        <v>361</v>
      </c>
      <c r="FH17">
        <v>13.9</v>
      </c>
      <c r="FI17">
        <v>6.2</v>
      </c>
      <c r="FJ17">
        <v>7475</v>
      </c>
      <c r="FK17">
        <v>953</v>
      </c>
      <c r="FL17">
        <v>11.3</v>
      </c>
      <c r="FM17">
        <v>1.3</v>
      </c>
      <c r="FN17">
        <v>818</v>
      </c>
      <c r="FO17">
        <v>192</v>
      </c>
      <c r="FP17">
        <v>16.100000000000001</v>
      </c>
      <c r="FQ17">
        <v>3.8</v>
      </c>
      <c r="FR17">
        <v>4274</v>
      </c>
      <c r="FS17">
        <v>593</v>
      </c>
      <c r="FT17">
        <v>16.2</v>
      </c>
      <c r="FU17">
        <v>1.7</v>
      </c>
      <c r="FV17">
        <v>3006</v>
      </c>
      <c r="FW17">
        <v>687</v>
      </c>
      <c r="FX17">
        <v>15.6</v>
      </c>
      <c r="FY17">
        <v>3</v>
      </c>
      <c r="FZ17">
        <v>2084</v>
      </c>
      <c r="GA17">
        <v>880</v>
      </c>
      <c r="GB17">
        <v>24.3</v>
      </c>
      <c r="GC17">
        <v>8.1999999999999993</v>
      </c>
      <c r="GD17">
        <v>1820</v>
      </c>
      <c r="GE17">
        <v>331</v>
      </c>
      <c r="GF17">
        <v>12.9</v>
      </c>
      <c r="GG17">
        <v>2.2000000000000002</v>
      </c>
      <c r="GH17">
        <v>9818</v>
      </c>
      <c r="GI17">
        <v>981</v>
      </c>
      <c r="GJ17">
        <v>10.9</v>
      </c>
      <c r="GK17">
        <v>0.9</v>
      </c>
      <c r="GL17">
        <v>0</v>
      </c>
      <c r="GM17">
        <v>13</v>
      </c>
      <c r="GN17" t="s">
        <v>496</v>
      </c>
      <c r="GO17" t="s">
        <v>497</v>
      </c>
      <c r="GP17">
        <v>4864</v>
      </c>
      <c r="GQ17">
        <v>640</v>
      </c>
      <c r="GR17">
        <v>14.3</v>
      </c>
      <c r="GS17">
        <v>1.6</v>
      </c>
      <c r="GT17">
        <v>1325</v>
      </c>
      <c r="GU17">
        <v>275</v>
      </c>
      <c r="GV17">
        <v>16.100000000000001</v>
      </c>
      <c r="GW17">
        <v>3.1</v>
      </c>
      <c r="GX17">
        <v>228</v>
      </c>
      <c r="GY17">
        <v>86</v>
      </c>
      <c r="GZ17">
        <v>13.5</v>
      </c>
      <c r="HA17">
        <v>4.3</v>
      </c>
      <c r="HB17">
        <v>0</v>
      </c>
      <c r="HC17">
        <v>13</v>
      </c>
      <c r="HD17" t="s">
        <v>496</v>
      </c>
      <c r="HE17" t="s">
        <v>497</v>
      </c>
      <c r="HF17">
        <v>55</v>
      </c>
      <c r="HG17">
        <v>45</v>
      </c>
      <c r="HH17">
        <v>11.3</v>
      </c>
      <c r="HI17">
        <v>8.9</v>
      </c>
      <c r="HJ17">
        <v>3781</v>
      </c>
      <c r="HK17">
        <v>340</v>
      </c>
      <c r="HL17">
        <v>14.1</v>
      </c>
      <c r="HM17">
        <v>1.2</v>
      </c>
      <c r="HN17">
        <v>9918</v>
      </c>
      <c r="HO17">
        <v>982</v>
      </c>
      <c r="HP17">
        <v>13</v>
      </c>
      <c r="HQ17">
        <v>1.1000000000000001</v>
      </c>
      <c r="HR17">
        <v>2857</v>
      </c>
      <c r="HS17">
        <v>571</v>
      </c>
      <c r="HT17">
        <v>12.3</v>
      </c>
      <c r="HU17">
        <v>2.2000000000000002</v>
      </c>
      <c r="HV17">
        <v>8252</v>
      </c>
      <c r="HW17">
        <v>699</v>
      </c>
      <c r="HX17">
        <v>15.2</v>
      </c>
      <c r="HY17">
        <v>1.1000000000000001</v>
      </c>
      <c r="HZ17">
        <v>3163</v>
      </c>
      <c r="IA17">
        <v>359</v>
      </c>
      <c r="IB17">
        <v>11.6</v>
      </c>
      <c r="IC17">
        <v>1.4</v>
      </c>
      <c r="ID17">
        <v>0</v>
      </c>
      <c r="IE17">
        <v>13</v>
      </c>
      <c r="IF17">
        <v>0</v>
      </c>
      <c r="IG17">
        <v>92</v>
      </c>
      <c r="IH17">
        <v>21</v>
      </c>
      <c r="II17">
        <v>21</v>
      </c>
      <c r="IJ17">
        <v>6.6</v>
      </c>
      <c r="IK17">
        <v>6.4</v>
      </c>
      <c r="IL17">
        <v>898</v>
      </c>
      <c r="IM17">
        <v>182</v>
      </c>
      <c r="IN17">
        <v>15.4</v>
      </c>
      <c r="IO17">
        <v>3</v>
      </c>
      <c r="IP17">
        <v>6833</v>
      </c>
      <c r="IQ17">
        <v>777</v>
      </c>
      <c r="IR17">
        <v>15.7</v>
      </c>
      <c r="IS17">
        <v>1.5</v>
      </c>
      <c r="IT17">
        <v>1977</v>
      </c>
      <c r="IU17">
        <v>362</v>
      </c>
      <c r="IV17">
        <v>15.4</v>
      </c>
      <c r="IW17">
        <v>2.9</v>
      </c>
      <c r="IX17">
        <v>1979</v>
      </c>
      <c r="IY17">
        <v>688</v>
      </c>
      <c r="IZ17">
        <v>15</v>
      </c>
      <c r="JA17">
        <v>4.3</v>
      </c>
      <c r="JB17">
        <v>1189</v>
      </c>
      <c r="JC17">
        <v>251</v>
      </c>
      <c r="JD17">
        <v>13.4</v>
      </c>
      <c r="JE17">
        <v>2.4</v>
      </c>
      <c r="JF17">
        <v>613</v>
      </c>
      <c r="JG17">
        <v>205</v>
      </c>
      <c r="JH17">
        <v>7.3</v>
      </c>
      <c r="JI17">
        <v>2.2999999999999998</v>
      </c>
      <c r="JJ17">
        <v>729</v>
      </c>
      <c r="JK17">
        <v>192</v>
      </c>
      <c r="JL17">
        <v>14.6</v>
      </c>
      <c r="JM17">
        <v>3.5</v>
      </c>
      <c r="JN17">
        <v>735</v>
      </c>
      <c r="JO17">
        <v>205</v>
      </c>
      <c r="JP17">
        <v>10.4</v>
      </c>
      <c r="JQ17">
        <v>2.6</v>
      </c>
      <c r="JR17">
        <v>70</v>
      </c>
      <c r="JS17">
        <v>54</v>
      </c>
      <c r="JT17">
        <v>3.4</v>
      </c>
      <c r="JU17">
        <v>2.5</v>
      </c>
      <c r="JV17">
        <v>4048</v>
      </c>
      <c r="JW17">
        <v>456</v>
      </c>
      <c r="JX17">
        <v>13.2</v>
      </c>
      <c r="JY17">
        <v>1.4</v>
      </c>
      <c r="JZ17">
        <v>460</v>
      </c>
      <c r="KA17">
        <v>119</v>
      </c>
      <c r="KB17">
        <v>13</v>
      </c>
      <c r="KC17" s="14">
        <v>3.4</v>
      </c>
      <c r="KD17">
        <v>9226</v>
      </c>
      <c r="KE17">
        <v>886</v>
      </c>
      <c r="KF17">
        <v>12.3</v>
      </c>
      <c r="KG17">
        <v>1</v>
      </c>
      <c r="KH17">
        <v>957</v>
      </c>
      <c r="KI17">
        <v>231</v>
      </c>
      <c r="KJ17">
        <v>14.1</v>
      </c>
      <c r="KK17">
        <v>3.4</v>
      </c>
      <c r="KL17">
        <v>2899</v>
      </c>
      <c r="KM17">
        <v>443</v>
      </c>
      <c r="KN17">
        <v>13.6</v>
      </c>
      <c r="KO17">
        <v>1.8</v>
      </c>
      <c r="KP17">
        <v>9849</v>
      </c>
      <c r="KQ17">
        <v>974</v>
      </c>
      <c r="KR17">
        <v>12.9</v>
      </c>
      <c r="KS17">
        <v>1</v>
      </c>
      <c r="KT17">
        <v>1885</v>
      </c>
      <c r="KU17">
        <v>327</v>
      </c>
      <c r="KV17">
        <v>11.9</v>
      </c>
      <c r="KW17">
        <v>2</v>
      </c>
      <c r="KX17">
        <v>7360</v>
      </c>
      <c r="KY17">
        <v>682</v>
      </c>
      <c r="KZ17">
        <v>14.2</v>
      </c>
      <c r="LA17">
        <v>1.2</v>
      </c>
      <c r="LB17">
        <v>2249</v>
      </c>
      <c r="LC17">
        <v>428</v>
      </c>
      <c r="LD17">
        <v>16.8</v>
      </c>
      <c r="LE17">
        <v>3</v>
      </c>
      <c r="LF17">
        <v>6264</v>
      </c>
      <c r="LG17">
        <v>931</v>
      </c>
      <c r="LH17">
        <v>12.2</v>
      </c>
      <c r="LI17">
        <v>1.6</v>
      </c>
      <c r="LJ17">
        <v>634</v>
      </c>
      <c r="LK17">
        <v>217</v>
      </c>
      <c r="LL17">
        <v>16.2</v>
      </c>
      <c r="LM17" t="s">
        <v>497</v>
      </c>
      <c r="LN17">
        <v>0</v>
      </c>
      <c r="LO17">
        <v>13</v>
      </c>
      <c r="LP17" t="s">
        <v>496</v>
      </c>
      <c r="LQ17" t="s">
        <v>497</v>
      </c>
      <c r="LR17">
        <v>9489</v>
      </c>
      <c r="LS17">
        <v>798</v>
      </c>
      <c r="LT17">
        <v>14.3</v>
      </c>
      <c r="LU17">
        <v>1.1000000000000001</v>
      </c>
      <c r="LV17">
        <v>0</v>
      </c>
      <c r="LW17">
        <v>13</v>
      </c>
      <c r="LX17" t="s">
        <v>496</v>
      </c>
      <c r="LY17" t="s">
        <v>497</v>
      </c>
      <c r="LZ17">
        <v>5314</v>
      </c>
      <c r="MA17">
        <v>948</v>
      </c>
      <c r="MB17">
        <v>11.1</v>
      </c>
      <c r="MC17">
        <v>1.8</v>
      </c>
      <c r="MD17">
        <v>4338</v>
      </c>
      <c r="ME17">
        <v>594</v>
      </c>
      <c r="MF17">
        <v>14.8</v>
      </c>
      <c r="MG17">
        <v>1.9</v>
      </c>
      <c r="MH17">
        <v>9447</v>
      </c>
      <c r="MI17">
        <v>679</v>
      </c>
      <c r="MJ17">
        <v>12</v>
      </c>
      <c r="MK17">
        <v>0.8</v>
      </c>
      <c r="ML17">
        <v>4740</v>
      </c>
      <c r="MM17">
        <v>514</v>
      </c>
      <c r="MN17">
        <v>11.5</v>
      </c>
      <c r="MO17">
        <v>1.2</v>
      </c>
      <c r="MP17">
        <v>2995</v>
      </c>
      <c r="MQ17">
        <v>452</v>
      </c>
      <c r="MR17">
        <v>14.1</v>
      </c>
      <c r="MS17">
        <v>1.8</v>
      </c>
      <c r="MT17">
        <v>10117</v>
      </c>
      <c r="MU17">
        <v>725</v>
      </c>
      <c r="MV17">
        <v>11</v>
      </c>
      <c r="MW17">
        <v>0.8</v>
      </c>
      <c r="MX17">
        <v>9081</v>
      </c>
      <c r="MY17">
        <v>713</v>
      </c>
      <c r="MZ17">
        <v>12.5</v>
      </c>
      <c r="NA17">
        <v>0.9</v>
      </c>
      <c r="NB17">
        <v>6242</v>
      </c>
      <c r="NC17">
        <v>876</v>
      </c>
      <c r="ND17">
        <v>11</v>
      </c>
      <c r="NE17">
        <v>1.5</v>
      </c>
      <c r="NF17">
        <v>6578</v>
      </c>
      <c r="NG17">
        <v>700</v>
      </c>
      <c r="NH17">
        <v>15.5</v>
      </c>
      <c r="NI17">
        <v>1.3</v>
      </c>
      <c r="NJ17">
        <v>0</v>
      </c>
      <c r="NK17">
        <v>13</v>
      </c>
      <c r="NL17" t="s">
        <v>496</v>
      </c>
      <c r="NM17" t="s">
        <v>497</v>
      </c>
      <c r="NN17">
        <v>1257</v>
      </c>
      <c r="NO17">
        <v>283</v>
      </c>
      <c r="NP17">
        <v>8.9</v>
      </c>
      <c r="NQ17">
        <v>2</v>
      </c>
      <c r="NR17">
        <v>634</v>
      </c>
      <c r="NS17">
        <v>147</v>
      </c>
      <c r="NT17">
        <v>12.4</v>
      </c>
      <c r="NU17">
        <v>2.6</v>
      </c>
      <c r="NV17">
        <v>5641</v>
      </c>
      <c r="NW17">
        <v>703</v>
      </c>
      <c r="NX17">
        <v>12.3</v>
      </c>
      <c r="NY17">
        <v>1.4</v>
      </c>
      <c r="NZ17">
        <v>1094</v>
      </c>
      <c r="OA17">
        <v>389</v>
      </c>
      <c r="OB17">
        <v>21.8</v>
      </c>
      <c r="OC17">
        <v>6.7</v>
      </c>
      <c r="OD17">
        <v>564</v>
      </c>
      <c r="OE17">
        <v>172</v>
      </c>
      <c r="OF17">
        <v>11.3</v>
      </c>
      <c r="OG17">
        <v>3.4</v>
      </c>
      <c r="OH17">
        <v>1690</v>
      </c>
      <c r="OI17">
        <v>265</v>
      </c>
      <c r="OJ17">
        <v>16.100000000000001</v>
      </c>
      <c r="OK17">
        <v>2.2000000000000002</v>
      </c>
      <c r="OL17">
        <v>8813</v>
      </c>
      <c r="OM17">
        <v>791</v>
      </c>
      <c r="ON17">
        <v>11.1</v>
      </c>
      <c r="OO17">
        <v>1</v>
      </c>
      <c r="OP17">
        <v>4301</v>
      </c>
      <c r="OQ17">
        <v>548</v>
      </c>
      <c r="OR17">
        <v>13.7</v>
      </c>
      <c r="OS17">
        <v>1.4</v>
      </c>
      <c r="OT17">
        <v>3561</v>
      </c>
      <c r="OU17">
        <v>561</v>
      </c>
      <c r="OV17">
        <v>13.1</v>
      </c>
      <c r="OW17">
        <v>1.9</v>
      </c>
      <c r="OX17">
        <v>1294</v>
      </c>
      <c r="OY17">
        <v>278</v>
      </c>
      <c r="OZ17">
        <v>11.8</v>
      </c>
      <c r="PA17">
        <v>2.6</v>
      </c>
      <c r="PB17">
        <v>465</v>
      </c>
      <c r="PC17">
        <v>158</v>
      </c>
      <c r="PD17">
        <v>11.4</v>
      </c>
      <c r="PE17">
        <v>3.2</v>
      </c>
      <c r="PF17">
        <v>13066</v>
      </c>
      <c r="PG17">
        <v>884</v>
      </c>
      <c r="PH17">
        <v>13.7</v>
      </c>
      <c r="PI17">
        <v>0.8</v>
      </c>
      <c r="PJ17">
        <v>5032</v>
      </c>
      <c r="PK17">
        <v>571</v>
      </c>
      <c r="PL17">
        <v>12</v>
      </c>
      <c r="PM17">
        <v>1.1000000000000001</v>
      </c>
      <c r="PN17">
        <v>4513</v>
      </c>
      <c r="PO17">
        <v>560</v>
      </c>
      <c r="PP17">
        <v>11.6</v>
      </c>
      <c r="PQ17">
        <v>1.4</v>
      </c>
      <c r="PR17">
        <v>1927</v>
      </c>
      <c r="PS17">
        <v>388</v>
      </c>
      <c r="PT17">
        <v>10</v>
      </c>
      <c r="PU17">
        <v>1.8</v>
      </c>
      <c r="PV17">
        <v>2358</v>
      </c>
      <c r="PW17">
        <v>328</v>
      </c>
      <c r="PX17">
        <v>13.5</v>
      </c>
      <c r="PY17">
        <v>1.9</v>
      </c>
      <c r="PZ17">
        <v>239</v>
      </c>
      <c r="QA17">
        <v>134</v>
      </c>
      <c r="QB17">
        <v>25.1</v>
      </c>
      <c r="QC17">
        <v>12.2</v>
      </c>
      <c r="QD17">
        <v>18</v>
      </c>
      <c r="QE17">
        <v>23</v>
      </c>
      <c r="QF17">
        <v>12.1</v>
      </c>
      <c r="QG17">
        <v>28.7</v>
      </c>
      <c r="QH17">
        <v>5442</v>
      </c>
      <c r="QI17">
        <v>719</v>
      </c>
      <c r="QJ17">
        <v>8.3000000000000007</v>
      </c>
      <c r="QK17">
        <v>1</v>
      </c>
      <c r="QL17">
        <v>4919</v>
      </c>
      <c r="QM17">
        <v>946</v>
      </c>
      <c r="QN17">
        <v>16.2</v>
      </c>
      <c r="QO17">
        <v>3</v>
      </c>
      <c r="QP17">
        <v>2642</v>
      </c>
      <c r="QQ17">
        <v>337</v>
      </c>
      <c r="QR17">
        <v>16.399999999999999</v>
      </c>
      <c r="QS17">
        <v>1.9</v>
      </c>
      <c r="QT17">
        <v>1553</v>
      </c>
      <c r="QU17">
        <v>268</v>
      </c>
      <c r="QV17">
        <v>12.3</v>
      </c>
      <c r="QW17">
        <v>2.1</v>
      </c>
      <c r="QX17">
        <v>3267</v>
      </c>
      <c r="QY17">
        <v>408</v>
      </c>
      <c r="QZ17">
        <v>15.6</v>
      </c>
      <c r="RA17">
        <v>1.8</v>
      </c>
      <c r="RB17">
        <v>1687</v>
      </c>
      <c r="RC17">
        <v>688</v>
      </c>
      <c r="RD17">
        <v>20.6</v>
      </c>
      <c r="RE17" s="14">
        <v>6</v>
      </c>
      <c r="RF17">
        <v>1305</v>
      </c>
      <c r="RG17">
        <v>219</v>
      </c>
      <c r="RH17">
        <v>14.3</v>
      </c>
      <c r="RI17">
        <v>2.2999999999999998</v>
      </c>
      <c r="RJ17">
        <v>5814</v>
      </c>
      <c r="RK17">
        <v>1527</v>
      </c>
      <c r="RL17">
        <v>13.7</v>
      </c>
      <c r="RM17">
        <v>3.2</v>
      </c>
      <c r="RN17">
        <v>800</v>
      </c>
      <c r="RO17">
        <v>247</v>
      </c>
      <c r="RP17">
        <v>11.9</v>
      </c>
      <c r="RQ17">
        <v>3.6</v>
      </c>
      <c r="RR17">
        <v>904</v>
      </c>
      <c r="RS17">
        <v>446</v>
      </c>
      <c r="RT17">
        <v>18.899999999999999</v>
      </c>
      <c r="RU17">
        <v>8.4</v>
      </c>
      <c r="RV17">
        <v>351</v>
      </c>
      <c r="RW17">
        <v>167</v>
      </c>
      <c r="RX17">
        <v>16.8</v>
      </c>
      <c r="RY17">
        <v>7</v>
      </c>
      <c r="RZ17">
        <v>10529</v>
      </c>
      <c r="SA17">
        <v>1011</v>
      </c>
      <c r="SB17">
        <v>13.1</v>
      </c>
      <c r="SC17">
        <v>1.1000000000000001</v>
      </c>
      <c r="SD17">
        <v>1638</v>
      </c>
      <c r="SE17">
        <v>328</v>
      </c>
      <c r="SF17">
        <v>16</v>
      </c>
      <c r="SG17">
        <v>2.6</v>
      </c>
      <c r="SH17">
        <v>1103</v>
      </c>
      <c r="SI17">
        <v>278</v>
      </c>
      <c r="SJ17">
        <v>12.2</v>
      </c>
      <c r="SK17">
        <v>3.1</v>
      </c>
      <c r="SL17">
        <v>2113</v>
      </c>
      <c r="SM17">
        <v>347</v>
      </c>
      <c r="SN17">
        <v>12.2</v>
      </c>
      <c r="SO17">
        <v>2</v>
      </c>
      <c r="SP17">
        <v>0</v>
      </c>
      <c r="SQ17">
        <v>13</v>
      </c>
      <c r="SR17" t="s">
        <v>496</v>
      </c>
      <c r="SS17" t="s">
        <v>497</v>
      </c>
      <c r="ST17">
        <v>4540</v>
      </c>
      <c r="SU17">
        <v>571</v>
      </c>
      <c r="SV17">
        <v>13.9</v>
      </c>
      <c r="SW17">
        <v>1.6</v>
      </c>
      <c r="SX17">
        <v>3296</v>
      </c>
      <c r="SY17">
        <v>578</v>
      </c>
      <c r="SZ17">
        <v>14.2</v>
      </c>
      <c r="TA17">
        <v>2.2000000000000002</v>
      </c>
      <c r="TB17">
        <v>1161</v>
      </c>
      <c r="TC17">
        <v>253</v>
      </c>
      <c r="TD17">
        <v>12.7</v>
      </c>
      <c r="TE17">
        <v>2.2999999999999998</v>
      </c>
      <c r="TF17">
        <v>1182</v>
      </c>
      <c r="TG17">
        <v>244</v>
      </c>
      <c r="TH17">
        <v>18.399999999999999</v>
      </c>
      <c r="TI17">
        <v>3.5</v>
      </c>
      <c r="TJ17">
        <v>0</v>
      </c>
      <c r="TK17">
        <v>13</v>
      </c>
      <c r="TL17" t="s">
        <v>496</v>
      </c>
      <c r="TM17" t="s">
        <v>497</v>
      </c>
      <c r="TN17">
        <v>7783</v>
      </c>
      <c r="TO17">
        <v>1112</v>
      </c>
      <c r="TP17">
        <v>11</v>
      </c>
      <c r="TQ17">
        <v>1.3</v>
      </c>
      <c r="TR17">
        <v>7393</v>
      </c>
      <c r="TS17">
        <v>705</v>
      </c>
      <c r="TT17">
        <v>7.9</v>
      </c>
      <c r="TU17">
        <v>0.8</v>
      </c>
      <c r="TV17">
        <v>7447</v>
      </c>
      <c r="TW17">
        <v>1159</v>
      </c>
      <c r="TX17">
        <v>12.8</v>
      </c>
      <c r="TY17">
        <v>1.9</v>
      </c>
      <c r="TZ17">
        <v>1168</v>
      </c>
      <c r="UA17">
        <v>267</v>
      </c>
      <c r="UB17">
        <v>11.4</v>
      </c>
      <c r="UC17">
        <v>2.6</v>
      </c>
      <c r="UD17">
        <v>2015</v>
      </c>
      <c r="UE17">
        <v>256</v>
      </c>
      <c r="UF17">
        <v>11.3</v>
      </c>
      <c r="UG17">
        <v>1.7</v>
      </c>
      <c r="UH17">
        <v>5526</v>
      </c>
      <c r="UI17">
        <v>728</v>
      </c>
      <c r="UJ17">
        <v>13.7</v>
      </c>
      <c r="UK17">
        <v>1.8</v>
      </c>
      <c r="UL17">
        <v>2053</v>
      </c>
      <c r="UM17">
        <v>400</v>
      </c>
      <c r="UN17">
        <v>9.6999999999999993</v>
      </c>
      <c r="UO17">
        <v>1.8</v>
      </c>
      <c r="UP17">
        <v>3786</v>
      </c>
      <c r="UQ17">
        <v>492</v>
      </c>
      <c r="UR17">
        <v>15</v>
      </c>
      <c r="US17">
        <v>1.7</v>
      </c>
      <c r="UT17">
        <v>308</v>
      </c>
      <c r="UU17">
        <v>139</v>
      </c>
      <c r="UV17">
        <v>10.8</v>
      </c>
      <c r="UW17">
        <v>4.5999999999999996</v>
      </c>
      <c r="UX17">
        <v>1850</v>
      </c>
      <c r="UY17">
        <v>314</v>
      </c>
      <c r="UZ17">
        <v>13.6</v>
      </c>
      <c r="VA17">
        <v>2.2999999999999998</v>
      </c>
      <c r="VB17">
        <v>1959</v>
      </c>
      <c r="VC17">
        <v>481</v>
      </c>
      <c r="VD17">
        <v>12.3</v>
      </c>
      <c r="VE17">
        <v>2.8</v>
      </c>
      <c r="VF17">
        <v>5378</v>
      </c>
      <c r="VG17">
        <v>639</v>
      </c>
      <c r="VH17">
        <v>11.4</v>
      </c>
      <c r="VI17">
        <v>1.4</v>
      </c>
      <c r="VJ17">
        <v>5551</v>
      </c>
      <c r="VK17">
        <v>1189</v>
      </c>
      <c r="VL17">
        <v>12.5</v>
      </c>
      <c r="VM17">
        <v>2.2999999999999998</v>
      </c>
      <c r="VN17">
        <v>2686</v>
      </c>
      <c r="VO17">
        <v>438</v>
      </c>
      <c r="VP17">
        <v>17.8</v>
      </c>
      <c r="VQ17">
        <v>2.5</v>
      </c>
      <c r="VR17">
        <v>3825</v>
      </c>
      <c r="VS17">
        <v>373</v>
      </c>
      <c r="VT17">
        <v>13.4</v>
      </c>
      <c r="VU17">
        <v>1.3</v>
      </c>
      <c r="VV17">
        <v>532</v>
      </c>
      <c r="VW17">
        <v>231</v>
      </c>
      <c r="VX17">
        <v>12.5</v>
      </c>
      <c r="VY17">
        <v>4.7</v>
      </c>
      <c r="VZ17">
        <v>6</v>
      </c>
      <c r="WA17">
        <v>12</v>
      </c>
      <c r="WB17">
        <v>2.4</v>
      </c>
      <c r="WC17">
        <v>4.3</v>
      </c>
      <c r="WD17">
        <v>6925</v>
      </c>
      <c r="WE17">
        <v>812</v>
      </c>
      <c r="WF17">
        <v>11.8</v>
      </c>
      <c r="WG17">
        <v>1.3</v>
      </c>
      <c r="WH17">
        <v>13618</v>
      </c>
      <c r="WI17">
        <v>1015</v>
      </c>
      <c r="WJ17">
        <v>13.3</v>
      </c>
      <c r="WK17">
        <v>0.9</v>
      </c>
      <c r="WL17">
        <v>1052</v>
      </c>
      <c r="WM17">
        <v>214</v>
      </c>
      <c r="WN17">
        <v>9.3000000000000007</v>
      </c>
      <c r="WO17">
        <v>1.9</v>
      </c>
      <c r="WP17">
        <v>1545</v>
      </c>
      <c r="WQ17">
        <v>455</v>
      </c>
      <c r="WR17">
        <v>15.1</v>
      </c>
      <c r="WS17">
        <v>4</v>
      </c>
      <c r="WT17">
        <v>8094</v>
      </c>
      <c r="WU17">
        <v>729</v>
      </c>
      <c r="WV17">
        <v>14.5</v>
      </c>
      <c r="WW17">
        <v>1.1000000000000001</v>
      </c>
      <c r="WX17">
        <v>1307</v>
      </c>
      <c r="WY17">
        <v>333</v>
      </c>
      <c r="WZ17">
        <v>15.5</v>
      </c>
      <c r="XA17">
        <v>3.3</v>
      </c>
      <c r="XB17">
        <v>5</v>
      </c>
      <c r="XC17">
        <v>10</v>
      </c>
      <c r="XD17">
        <v>14.3</v>
      </c>
      <c r="XE17">
        <v>28.6</v>
      </c>
      <c r="XF17">
        <v>0</v>
      </c>
      <c r="XG17">
        <v>13</v>
      </c>
      <c r="XH17" t="s">
        <v>496</v>
      </c>
      <c r="XI17" t="s">
        <v>497</v>
      </c>
      <c r="XJ17">
        <v>3955</v>
      </c>
      <c r="XK17">
        <v>745</v>
      </c>
      <c r="XL17">
        <v>12.8</v>
      </c>
      <c r="XM17">
        <v>2</v>
      </c>
      <c r="XN17">
        <v>4065</v>
      </c>
      <c r="XO17">
        <v>576</v>
      </c>
      <c r="XP17">
        <v>13.6</v>
      </c>
      <c r="XQ17">
        <v>1.7</v>
      </c>
      <c r="XR17">
        <v>11</v>
      </c>
      <c r="XS17">
        <v>12</v>
      </c>
      <c r="XT17">
        <v>19</v>
      </c>
      <c r="XU17">
        <v>18</v>
      </c>
      <c r="XV17">
        <v>11816</v>
      </c>
      <c r="XW17">
        <v>909</v>
      </c>
      <c r="XX17">
        <v>11</v>
      </c>
      <c r="XY17">
        <v>0.8</v>
      </c>
      <c r="XZ17">
        <v>3275</v>
      </c>
      <c r="YA17">
        <v>437</v>
      </c>
      <c r="YB17">
        <v>11.9</v>
      </c>
      <c r="YC17">
        <v>1.6</v>
      </c>
      <c r="YD17">
        <v>142</v>
      </c>
      <c r="YE17">
        <v>120</v>
      </c>
      <c r="YF17">
        <v>24.9</v>
      </c>
      <c r="YG17">
        <v>12.8</v>
      </c>
      <c r="YH17">
        <v>0</v>
      </c>
      <c r="YI17">
        <v>13</v>
      </c>
      <c r="YJ17" t="s">
        <v>496</v>
      </c>
      <c r="YK17" t="s">
        <v>497</v>
      </c>
      <c r="YL17">
        <v>6090</v>
      </c>
      <c r="YM17">
        <v>560</v>
      </c>
      <c r="YN17">
        <v>13.3</v>
      </c>
      <c r="YO17">
        <v>1</v>
      </c>
      <c r="YP17">
        <v>2762</v>
      </c>
      <c r="YQ17">
        <v>371</v>
      </c>
      <c r="YR17">
        <v>12.2</v>
      </c>
      <c r="YS17">
        <v>1.6</v>
      </c>
      <c r="YT17">
        <v>9660</v>
      </c>
      <c r="YU17">
        <v>1147</v>
      </c>
      <c r="YV17">
        <v>11.7</v>
      </c>
      <c r="YW17">
        <v>1.3</v>
      </c>
      <c r="YX17">
        <v>166</v>
      </c>
      <c r="YY17">
        <v>89</v>
      </c>
      <c r="YZ17">
        <v>15.6</v>
      </c>
      <c r="ZA17">
        <v>6.5</v>
      </c>
      <c r="ZB17">
        <v>741</v>
      </c>
      <c r="ZC17">
        <v>231</v>
      </c>
      <c r="ZD17">
        <v>13.7</v>
      </c>
      <c r="ZE17">
        <v>4.0999999999999996</v>
      </c>
      <c r="ZF17">
        <v>3541</v>
      </c>
      <c r="ZG17">
        <v>533</v>
      </c>
      <c r="ZH17">
        <v>15.1</v>
      </c>
      <c r="ZI17">
        <v>2.2000000000000002</v>
      </c>
      <c r="ZJ17">
        <v>2736</v>
      </c>
      <c r="ZK17">
        <v>488</v>
      </c>
      <c r="ZL17">
        <v>13.4</v>
      </c>
      <c r="ZM17">
        <v>2.2000000000000002</v>
      </c>
      <c r="ZN17">
        <v>7155</v>
      </c>
      <c r="ZO17">
        <v>694</v>
      </c>
      <c r="ZP17">
        <v>14.3</v>
      </c>
      <c r="ZQ17">
        <v>1.3</v>
      </c>
      <c r="ZR17">
        <v>1665</v>
      </c>
      <c r="ZS17">
        <v>268</v>
      </c>
      <c r="ZT17">
        <v>18.2</v>
      </c>
      <c r="ZU17">
        <v>3</v>
      </c>
      <c r="ZV17">
        <v>12592</v>
      </c>
      <c r="ZW17">
        <v>1036</v>
      </c>
      <c r="ZX17">
        <v>12.3</v>
      </c>
      <c r="ZY17">
        <v>1</v>
      </c>
      <c r="ZZ17">
        <v>2747</v>
      </c>
      <c r="AAA17">
        <v>270</v>
      </c>
      <c r="AAB17">
        <v>15.6</v>
      </c>
      <c r="AAC17">
        <v>1.5</v>
      </c>
      <c r="AAD17">
        <v>495</v>
      </c>
      <c r="AAE17">
        <v>190</v>
      </c>
      <c r="AAF17">
        <v>20.399999999999999</v>
      </c>
      <c r="AAG17">
        <v>6.2</v>
      </c>
      <c r="AAH17">
        <v>1299</v>
      </c>
      <c r="AAI17">
        <v>274</v>
      </c>
      <c r="AAJ17">
        <v>18.2</v>
      </c>
      <c r="AAK17">
        <v>3.5</v>
      </c>
      <c r="AAL17">
        <v>0</v>
      </c>
      <c r="AAM17">
        <v>13</v>
      </c>
      <c r="AAN17">
        <v>0</v>
      </c>
      <c r="AAO17">
        <v>1.4</v>
      </c>
      <c r="AAP17">
        <v>1717</v>
      </c>
      <c r="AAQ17">
        <v>282</v>
      </c>
      <c r="AAR17">
        <v>11.3</v>
      </c>
      <c r="AAS17">
        <v>1.8</v>
      </c>
      <c r="AAT17">
        <v>1922</v>
      </c>
      <c r="AAU17">
        <v>327</v>
      </c>
      <c r="AAV17">
        <v>14</v>
      </c>
      <c r="AAW17">
        <v>2.2000000000000002</v>
      </c>
      <c r="AAX17">
        <v>7218</v>
      </c>
      <c r="AAY17">
        <v>710</v>
      </c>
      <c r="AAZ17">
        <v>13.7</v>
      </c>
      <c r="ABA17">
        <v>1.1000000000000001</v>
      </c>
      <c r="ABB17">
        <v>2363</v>
      </c>
      <c r="ABC17">
        <v>399</v>
      </c>
      <c r="ABD17">
        <v>13</v>
      </c>
      <c r="ABE17">
        <v>2</v>
      </c>
      <c r="ABF17">
        <v>1029</v>
      </c>
      <c r="ABG17">
        <v>300</v>
      </c>
      <c r="ABH17">
        <v>9</v>
      </c>
      <c r="ABI17">
        <v>2.5</v>
      </c>
      <c r="ABJ17">
        <v>10158</v>
      </c>
      <c r="ABK17">
        <v>731</v>
      </c>
      <c r="ABL17">
        <v>11.9</v>
      </c>
      <c r="ABM17">
        <v>0.7</v>
      </c>
      <c r="ABN17">
        <v>0</v>
      </c>
      <c r="ABO17">
        <v>13</v>
      </c>
      <c r="ABP17" t="s">
        <v>496</v>
      </c>
      <c r="ABQ17" t="s">
        <v>497</v>
      </c>
      <c r="ABR17">
        <v>3922</v>
      </c>
      <c r="ABS17">
        <v>678</v>
      </c>
      <c r="ABT17">
        <v>12.4</v>
      </c>
      <c r="ABU17">
        <v>1.9</v>
      </c>
      <c r="ABV17">
        <v>4647</v>
      </c>
      <c r="ABW17">
        <v>438</v>
      </c>
      <c r="ABX17">
        <v>14.9</v>
      </c>
      <c r="ABY17">
        <v>1.3</v>
      </c>
      <c r="ABZ17">
        <v>7188</v>
      </c>
      <c r="ACA17">
        <v>684</v>
      </c>
      <c r="ACB17">
        <v>12</v>
      </c>
      <c r="ACC17">
        <v>1.2</v>
      </c>
      <c r="ACD17">
        <v>944</v>
      </c>
      <c r="ACE17">
        <v>224</v>
      </c>
      <c r="ACF17">
        <v>10.3</v>
      </c>
      <c r="ACG17">
        <v>2.2999999999999998</v>
      </c>
      <c r="ACH17">
        <v>401</v>
      </c>
      <c r="ACI17">
        <v>130</v>
      </c>
      <c r="ACJ17">
        <v>15.9</v>
      </c>
      <c r="ACK17">
        <v>5.2</v>
      </c>
      <c r="ACL17">
        <v>7884</v>
      </c>
      <c r="ACM17">
        <v>875</v>
      </c>
      <c r="ACN17">
        <v>13</v>
      </c>
      <c r="ACO17">
        <v>1.2</v>
      </c>
      <c r="ACP17">
        <v>0</v>
      </c>
      <c r="ACQ17">
        <v>13</v>
      </c>
      <c r="ACR17" t="s">
        <v>496</v>
      </c>
      <c r="ACS17" t="s">
        <v>497</v>
      </c>
      <c r="ACT17">
        <v>10117</v>
      </c>
      <c r="ACU17">
        <v>1100</v>
      </c>
      <c r="ACV17">
        <v>13</v>
      </c>
      <c r="ACW17">
        <v>1.4</v>
      </c>
      <c r="ACX17">
        <v>9563</v>
      </c>
      <c r="ACY17">
        <v>848</v>
      </c>
      <c r="ACZ17">
        <v>12</v>
      </c>
      <c r="ADA17">
        <v>0.9</v>
      </c>
      <c r="ADB17">
        <v>587</v>
      </c>
      <c r="ADC17">
        <v>175</v>
      </c>
      <c r="ADD17">
        <v>12.4</v>
      </c>
      <c r="ADE17">
        <v>3.8</v>
      </c>
      <c r="ADF17">
        <v>2305</v>
      </c>
      <c r="ADG17">
        <v>448</v>
      </c>
      <c r="ADH17">
        <v>12.7</v>
      </c>
      <c r="ADI17">
        <v>2.2000000000000002</v>
      </c>
      <c r="ADJ17">
        <v>0</v>
      </c>
      <c r="ADK17">
        <v>13</v>
      </c>
      <c r="ADL17">
        <v>0</v>
      </c>
      <c r="ADM17">
        <v>21.1</v>
      </c>
      <c r="ADN17">
        <v>1857</v>
      </c>
      <c r="ADO17">
        <v>461</v>
      </c>
      <c r="ADP17">
        <v>11.3</v>
      </c>
      <c r="ADQ17">
        <v>2.7</v>
      </c>
      <c r="ADR17">
        <v>6221</v>
      </c>
      <c r="ADS17">
        <v>695</v>
      </c>
      <c r="ADT17">
        <v>15.6</v>
      </c>
      <c r="ADU17">
        <v>1.4</v>
      </c>
      <c r="ADV17">
        <v>2075</v>
      </c>
      <c r="ADW17">
        <v>481</v>
      </c>
      <c r="ADX17">
        <v>8.9</v>
      </c>
      <c r="ADY17">
        <v>2.2000000000000002</v>
      </c>
      <c r="ADZ17">
        <v>2114</v>
      </c>
      <c r="AEA17">
        <v>326</v>
      </c>
      <c r="AEB17">
        <v>16.3</v>
      </c>
      <c r="AEC17">
        <v>2.5</v>
      </c>
      <c r="AED17">
        <v>2725</v>
      </c>
      <c r="AEE17">
        <v>336</v>
      </c>
      <c r="AEF17">
        <v>11.8</v>
      </c>
      <c r="AEG17">
        <v>1.3</v>
      </c>
      <c r="AEH17">
        <v>2697</v>
      </c>
      <c r="AEI17">
        <v>445</v>
      </c>
      <c r="AEJ17">
        <v>12.2</v>
      </c>
      <c r="AEK17">
        <v>2</v>
      </c>
      <c r="AEL17">
        <v>2185</v>
      </c>
      <c r="AEM17">
        <v>474</v>
      </c>
      <c r="AEN17">
        <v>17.100000000000001</v>
      </c>
      <c r="AEO17">
        <v>3</v>
      </c>
      <c r="AEP17">
        <v>3068</v>
      </c>
      <c r="AEQ17">
        <v>717</v>
      </c>
      <c r="AER17">
        <v>13.1</v>
      </c>
      <c r="AES17">
        <v>2.7</v>
      </c>
      <c r="AET17">
        <v>3134</v>
      </c>
      <c r="AEU17">
        <v>534</v>
      </c>
      <c r="AEV17">
        <v>13.4</v>
      </c>
      <c r="AEW17">
        <v>1.7</v>
      </c>
      <c r="AEX17">
        <v>10189</v>
      </c>
      <c r="AEY17">
        <v>980</v>
      </c>
      <c r="AEZ17">
        <v>13.9</v>
      </c>
      <c r="AFA17">
        <v>1.1000000000000001</v>
      </c>
      <c r="AFB17">
        <v>1559</v>
      </c>
      <c r="AFC17">
        <v>356</v>
      </c>
      <c r="AFD17">
        <v>11.9</v>
      </c>
      <c r="AFE17">
        <v>2.2999999999999998</v>
      </c>
      <c r="AFF17">
        <v>10982</v>
      </c>
      <c r="AFG17">
        <v>1198</v>
      </c>
      <c r="AFH17">
        <v>12.2</v>
      </c>
      <c r="AFI17">
        <v>1.2</v>
      </c>
      <c r="AFJ17">
        <v>1028</v>
      </c>
      <c r="AFK17">
        <v>289</v>
      </c>
      <c r="AFL17">
        <v>11.6</v>
      </c>
      <c r="AFM17">
        <v>2.9</v>
      </c>
      <c r="AFN17">
        <v>3388</v>
      </c>
      <c r="AFO17">
        <v>373</v>
      </c>
      <c r="AFP17">
        <v>15.7</v>
      </c>
      <c r="AFQ17">
        <v>1.7</v>
      </c>
      <c r="AFR17">
        <v>4381</v>
      </c>
      <c r="AFS17">
        <v>613</v>
      </c>
      <c r="AFT17">
        <v>15</v>
      </c>
      <c r="AFU17">
        <v>2</v>
      </c>
      <c r="AFV17">
        <v>1250</v>
      </c>
      <c r="AFW17">
        <v>368</v>
      </c>
      <c r="AFX17">
        <v>16.899999999999999</v>
      </c>
      <c r="AFY17">
        <v>4</v>
      </c>
      <c r="AFZ17">
        <v>8018</v>
      </c>
      <c r="AGA17">
        <v>700</v>
      </c>
      <c r="AGB17">
        <v>11.6</v>
      </c>
      <c r="AGC17">
        <v>1</v>
      </c>
      <c r="AGD17">
        <v>7596</v>
      </c>
      <c r="AGE17">
        <v>821</v>
      </c>
      <c r="AGF17">
        <v>12.2</v>
      </c>
      <c r="AGG17">
        <v>1.1000000000000001</v>
      </c>
      <c r="AGH17">
        <v>4911</v>
      </c>
      <c r="AGI17">
        <v>615</v>
      </c>
      <c r="AGJ17">
        <v>14.1</v>
      </c>
      <c r="AGK17">
        <v>1.5</v>
      </c>
      <c r="AGL17">
        <v>4991</v>
      </c>
      <c r="AGM17">
        <v>607</v>
      </c>
      <c r="AGN17">
        <v>12.9</v>
      </c>
      <c r="AGO17">
        <v>1.3</v>
      </c>
      <c r="AGP17">
        <v>115</v>
      </c>
      <c r="AGQ17">
        <v>79</v>
      </c>
      <c r="AGR17">
        <v>12.3</v>
      </c>
      <c r="AGS17">
        <v>8.1999999999999993</v>
      </c>
      <c r="AGT17">
        <v>6883</v>
      </c>
      <c r="AGU17">
        <v>643</v>
      </c>
      <c r="AGV17">
        <v>14.9</v>
      </c>
      <c r="AGW17">
        <v>1.3</v>
      </c>
      <c r="AGX17">
        <v>12123</v>
      </c>
      <c r="AGY17">
        <v>1061</v>
      </c>
      <c r="AGZ17">
        <v>14.2</v>
      </c>
      <c r="AHA17">
        <v>1.2</v>
      </c>
      <c r="AHB17">
        <v>2554</v>
      </c>
      <c r="AHC17">
        <v>573</v>
      </c>
      <c r="AHD17">
        <v>13.2</v>
      </c>
      <c r="AHE17">
        <v>2.9</v>
      </c>
      <c r="AHF17">
        <v>3590</v>
      </c>
      <c r="AHG17">
        <v>465</v>
      </c>
      <c r="AHH17">
        <v>13.2</v>
      </c>
      <c r="AHI17">
        <v>1.6</v>
      </c>
      <c r="AHJ17">
        <v>5646</v>
      </c>
      <c r="AHK17">
        <v>551</v>
      </c>
      <c r="AHL17">
        <v>14.6</v>
      </c>
      <c r="AHM17">
        <v>1.3</v>
      </c>
      <c r="AHN17">
        <v>7474</v>
      </c>
      <c r="AHO17">
        <v>959</v>
      </c>
      <c r="AHP17">
        <v>11.3</v>
      </c>
      <c r="AHQ17">
        <v>1.4</v>
      </c>
      <c r="AHR17">
        <v>3212</v>
      </c>
      <c r="AHS17">
        <v>606</v>
      </c>
      <c r="AHT17">
        <v>12.7</v>
      </c>
      <c r="AHU17">
        <v>2.4</v>
      </c>
      <c r="AHV17">
        <v>284</v>
      </c>
      <c r="AHW17">
        <v>81</v>
      </c>
      <c r="AHX17">
        <v>12.7</v>
      </c>
      <c r="AHY17">
        <v>3</v>
      </c>
      <c r="AHZ17">
        <v>486</v>
      </c>
      <c r="AIA17">
        <v>184</v>
      </c>
      <c r="AIB17">
        <v>12.5</v>
      </c>
      <c r="AIC17">
        <v>5</v>
      </c>
      <c r="AID17">
        <v>5108</v>
      </c>
      <c r="AIE17">
        <v>560</v>
      </c>
      <c r="AIF17">
        <v>11.9</v>
      </c>
      <c r="AIG17">
        <v>1.3</v>
      </c>
      <c r="AIH17">
        <v>4864</v>
      </c>
      <c r="AII17">
        <v>677</v>
      </c>
      <c r="AIJ17">
        <v>18.7</v>
      </c>
      <c r="AIK17">
        <v>2</v>
      </c>
      <c r="AIL17">
        <v>6</v>
      </c>
      <c r="AIM17">
        <v>12</v>
      </c>
      <c r="AIN17">
        <v>2.9</v>
      </c>
      <c r="AIO17">
        <v>5.8</v>
      </c>
      <c r="AIP17">
        <v>111</v>
      </c>
      <c r="AIQ17">
        <v>95</v>
      </c>
      <c r="AIR17">
        <v>14.7</v>
      </c>
      <c r="AIS17">
        <v>9.9</v>
      </c>
      <c r="AIT17">
        <v>240</v>
      </c>
      <c r="AIU17">
        <v>112</v>
      </c>
      <c r="AIV17">
        <v>22.5</v>
      </c>
      <c r="AIW17">
        <v>9.5</v>
      </c>
      <c r="AIX17">
        <v>10117</v>
      </c>
      <c r="AIY17">
        <v>769</v>
      </c>
      <c r="AIZ17">
        <v>12.9</v>
      </c>
      <c r="AJA17">
        <v>1.1000000000000001</v>
      </c>
      <c r="AJB17">
        <v>2338</v>
      </c>
      <c r="AJC17">
        <v>650</v>
      </c>
      <c r="AJD17">
        <v>19.3</v>
      </c>
      <c r="AJE17">
        <v>4.3</v>
      </c>
      <c r="AJF17">
        <v>1435</v>
      </c>
      <c r="AJG17">
        <v>244</v>
      </c>
      <c r="AJH17">
        <v>13.5</v>
      </c>
      <c r="AJI17">
        <v>2.1</v>
      </c>
      <c r="AJJ17">
        <v>1051</v>
      </c>
      <c r="AJK17">
        <v>286</v>
      </c>
      <c r="AJL17">
        <v>12.2</v>
      </c>
      <c r="AJM17">
        <v>3</v>
      </c>
      <c r="AJN17">
        <v>274</v>
      </c>
      <c r="AJO17">
        <v>143</v>
      </c>
      <c r="AJP17">
        <v>7.2</v>
      </c>
      <c r="AJQ17">
        <v>4.5</v>
      </c>
      <c r="AJR17">
        <v>5579</v>
      </c>
      <c r="AJS17">
        <v>624</v>
      </c>
      <c r="AJT17">
        <v>15.4</v>
      </c>
      <c r="AJU17">
        <v>1.4</v>
      </c>
      <c r="AJV17">
        <v>0</v>
      </c>
      <c r="AJW17">
        <v>13</v>
      </c>
      <c r="AJX17" t="s">
        <v>496</v>
      </c>
      <c r="AJY17" t="s">
        <v>497</v>
      </c>
      <c r="AJZ17">
        <v>5982</v>
      </c>
      <c r="AKA17">
        <v>848</v>
      </c>
      <c r="AKB17">
        <v>13.2</v>
      </c>
      <c r="AKC17">
        <v>1.6</v>
      </c>
      <c r="AKD17">
        <v>51</v>
      </c>
      <c r="AKE17">
        <v>42</v>
      </c>
      <c r="AKF17">
        <v>9.4</v>
      </c>
      <c r="AKG17">
        <v>6.5</v>
      </c>
      <c r="AKH17">
        <v>10775</v>
      </c>
      <c r="AKI17">
        <v>936</v>
      </c>
      <c r="AKJ17">
        <v>12.7</v>
      </c>
      <c r="AKK17">
        <v>1</v>
      </c>
      <c r="AKL17">
        <v>1593</v>
      </c>
      <c r="AKM17">
        <v>341</v>
      </c>
      <c r="AKN17">
        <v>18.2</v>
      </c>
      <c r="AKO17">
        <v>2.9</v>
      </c>
      <c r="AKP17">
        <v>2274</v>
      </c>
      <c r="AKQ17">
        <v>288</v>
      </c>
      <c r="AKR17">
        <v>9.6999999999999993</v>
      </c>
      <c r="AKS17">
        <v>1.1000000000000001</v>
      </c>
      <c r="AKT17">
        <v>3262</v>
      </c>
      <c r="AKU17">
        <v>434</v>
      </c>
      <c r="AKV17">
        <v>12.6</v>
      </c>
      <c r="AKW17">
        <v>1.6</v>
      </c>
      <c r="AKX17">
        <v>0</v>
      </c>
      <c r="AKY17">
        <v>13</v>
      </c>
      <c r="AKZ17" t="s">
        <v>496</v>
      </c>
      <c r="ALA17" t="s">
        <v>497</v>
      </c>
      <c r="ALB17">
        <v>5808</v>
      </c>
      <c r="ALC17">
        <v>540</v>
      </c>
      <c r="ALD17">
        <v>13.6</v>
      </c>
      <c r="ALE17">
        <v>1.2</v>
      </c>
      <c r="ALF17">
        <v>463</v>
      </c>
      <c r="ALG17">
        <v>105</v>
      </c>
      <c r="ALH17">
        <v>10.5</v>
      </c>
      <c r="ALI17">
        <v>2.2999999999999998</v>
      </c>
      <c r="ALJ17">
        <v>512</v>
      </c>
      <c r="ALK17">
        <v>332</v>
      </c>
      <c r="ALL17">
        <v>10.3</v>
      </c>
      <c r="ALM17">
        <v>6.3</v>
      </c>
      <c r="ALN17">
        <v>0</v>
      </c>
      <c r="ALO17">
        <v>13</v>
      </c>
      <c r="ALP17" t="s">
        <v>496</v>
      </c>
      <c r="ALQ17" t="s">
        <v>497</v>
      </c>
      <c r="ALR17">
        <v>4516</v>
      </c>
      <c r="ALS17">
        <v>575</v>
      </c>
      <c r="ALT17">
        <v>15.2</v>
      </c>
      <c r="ALU17">
        <v>1.8</v>
      </c>
      <c r="ALV17">
        <v>492</v>
      </c>
      <c r="ALW17">
        <v>215</v>
      </c>
      <c r="ALX17">
        <v>16.899999999999999</v>
      </c>
      <c r="ALY17">
        <v>5.9</v>
      </c>
      <c r="ALZ17">
        <v>2156</v>
      </c>
      <c r="AMA17">
        <v>411</v>
      </c>
      <c r="AMB17">
        <v>13.1</v>
      </c>
      <c r="AMC17">
        <v>2.4</v>
      </c>
      <c r="AMD17">
        <v>1347</v>
      </c>
      <c r="AME17">
        <v>263</v>
      </c>
      <c r="AMF17">
        <v>17.7</v>
      </c>
      <c r="AMG17">
        <v>3.3</v>
      </c>
      <c r="AMH17">
        <v>9530</v>
      </c>
      <c r="AMI17">
        <v>889</v>
      </c>
      <c r="AMJ17">
        <v>11.6</v>
      </c>
      <c r="AMK17">
        <v>0.9</v>
      </c>
      <c r="AML17">
        <v>1016</v>
      </c>
      <c r="AMM17">
        <v>248</v>
      </c>
      <c r="AMN17">
        <v>11.2</v>
      </c>
      <c r="AMO17">
        <v>2.8</v>
      </c>
      <c r="AMP17">
        <v>3209</v>
      </c>
      <c r="AMQ17">
        <v>658</v>
      </c>
      <c r="AMR17">
        <v>11.6</v>
      </c>
      <c r="AMS17">
        <v>2</v>
      </c>
      <c r="AMT17">
        <v>12631</v>
      </c>
      <c r="AMU17">
        <v>1374</v>
      </c>
      <c r="AMV17">
        <v>15.6</v>
      </c>
      <c r="AMW17">
        <v>1.5</v>
      </c>
      <c r="AMX17">
        <v>0</v>
      </c>
      <c r="AMY17">
        <v>13</v>
      </c>
      <c r="AMZ17" t="s">
        <v>496</v>
      </c>
      <c r="ANA17" t="s">
        <v>497</v>
      </c>
      <c r="ANB17">
        <v>0</v>
      </c>
      <c r="ANC17">
        <v>13</v>
      </c>
      <c r="AND17" t="s">
        <v>496</v>
      </c>
      <c r="ANE17" t="s">
        <v>497</v>
      </c>
      <c r="ANF17">
        <v>0</v>
      </c>
      <c r="ANG17">
        <v>13</v>
      </c>
      <c r="ANH17">
        <v>0</v>
      </c>
      <c r="ANI17">
        <v>1.7</v>
      </c>
      <c r="ANJ17">
        <v>793</v>
      </c>
      <c r="ANK17">
        <v>205</v>
      </c>
      <c r="ANL17">
        <v>14.9</v>
      </c>
      <c r="ANM17">
        <v>3.9</v>
      </c>
      <c r="ANN17">
        <v>6715</v>
      </c>
      <c r="ANO17">
        <v>791</v>
      </c>
      <c r="ANP17">
        <v>15.3</v>
      </c>
      <c r="ANQ17">
        <v>2</v>
      </c>
      <c r="ANR17">
        <v>1487</v>
      </c>
      <c r="ANS17">
        <v>303</v>
      </c>
      <c r="ANT17">
        <v>12.8</v>
      </c>
      <c r="ANU17">
        <v>2.6</v>
      </c>
      <c r="ANV17">
        <v>3274</v>
      </c>
      <c r="ANW17">
        <v>464</v>
      </c>
      <c r="ANX17">
        <v>12.8</v>
      </c>
      <c r="ANY17">
        <v>1.5</v>
      </c>
      <c r="ANZ17">
        <v>15588</v>
      </c>
      <c r="AOA17">
        <v>986</v>
      </c>
      <c r="AOB17">
        <v>14.3</v>
      </c>
      <c r="AOC17">
        <v>0.8</v>
      </c>
      <c r="AOD17">
        <v>994</v>
      </c>
      <c r="AOE17">
        <v>254</v>
      </c>
      <c r="AOF17">
        <v>17</v>
      </c>
      <c r="AOG17">
        <v>4.5</v>
      </c>
      <c r="AOH17">
        <v>999</v>
      </c>
      <c r="AOI17">
        <v>265</v>
      </c>
      <c r="AOJ17">
        <v>12.1</v>
      </c>
      <c r="AOK17">
        <v>3.2</v>
      </c>
      <c r="AOL17">
        <v>0</v>
      </c>
      <c r="AOM17">
        <v>13</v>
      </c>
      <c r="AON17">
        <v>0</v>
      </c>
      <c r="AOO17">
        <v>8.1</v>
      </c>
      <c r="AOP17">
        <v>673</v>
      </c>
      <c r="AOQ17">
        <v>240</v>
      </c>
      <c r="AOR17">
        <v>14.3</v>
      </c>
      <c r="AOS17">
        <v>5.2</v>
      </c>
      <c r="AOT17">
        <v>1876</v>
      </c>
      <c r="AOU17">
        <v>348</v>
      </c>
      <c r="AOV17">
        <v>13.1</v>
      </c>
      <c r="AOW17">
        <v>2.1</v>
      </c>
      <c r="AOX17">
        <v>481</v>
      </c>
      <c r="AOY17">
        <v>142</v>
      </c>
      <c r="AOZ17">
        <v>15.1</v>
      </c>
      <c r="APA17">
        <v>4.3</v>
      </c>
      <c r="APB17">
        <v>2524</v>
      </c>
      <c r="APC17">
        <v>424</v>
      </c>
      <c r="APD17">
        <v>13.9</v>
      </c>
      <c r="APE17">
        <v>2.5</v>
      </c>
      <c r="APF17">
        <v>4774</v>
      </c>
      <c r="APG17">
        <v>577</v>
      </c>
      <c r="APH17">
        <v>16.5</v>
      </c>
      <c r="API17">
        <v>1.4</v>
      </c>
      <c r="APJ17">
        <v>9598</v>
      </c>
      <c r="APK17">
        <v>724</v>
      </c>
      <c r="APL17">
        <v>12.1</v>
      </c>
      <c r="APM17">
        <v>0.8</v>
      </c>
      <c r="APN17">
        <v>4796</v>
      </c>
      <c r="APO17">
        <v>760</v>
      </c>
      <c r="APP17">
        <v>15.8</v>
      </c>
      <c r="APQ17">
        <v>2.2000000000000002</v>
      </c>
      <c r="APR17">
        <v>94</v>
      </c>
      <c r="APS17">
        <v>104</v>
      </c>
      <c r="APT17">
        <v>16.8</v>
      </c>
      <c r="APU17">
        <v>16.100000000000001</v>
      </c>
      <c r="APV17">
        <v>7778</v>
      </c>
      <c r="APW17">
        <v>985</v>
      </c>
      <c r="APX17">
        <v>14.6</v>
      </c>
      <c r="APY17">
        <v>1.5</v>
      </c>
      <c r="APZ17">
        <v>0</v>
      </c>
      <c r="AQA17">
        <v>13</v>
      </c>
      <c r="AQB17" t="s">
        <v>496</v>
      </c>
      <c r="AQC17" t="s">
        <v>497</v>
      </c>
      <c r="AQD17">
        <v>3878</v>
      </c>
      <c r="AQE17">
        <v>408</v>
      </c>
      <c r="AQF17">
        <v>14.3</v>
      </c>
      <c r="AQG17">
        <v>1.3</v>
      </c>
      <c r="AQH17">
        <v>2573</v>
      </c>
      <c r="AQI17">
        <v>324</v>
      </c>
      <c r="AQJ17">
        <v>15</v>
      </c>
      <c r="AQK17">
        <v>1.9</v>
      </c>
      <c r="AQL17">
        <v>0</v>
      </c>
      <c r="AQM17">
        <v>13</v>
      </c>
      <c r="AQN17" t="s">
        <v>496</v>
      </c>
      <c r="AQO17" t="s">
        <v>497</v>
      </c>
      <c r="AQP17">
        <v>16014</v>
      </c>
      <c r="AQQ17">
        <v>1294</v>
      </c>
      <c r="AQR17">
        <v>13.7</v>
      </c>
      <c r="AQS17">
        <v>1</v>
      </c>
      <c r="AQT17">
        <v>5828</v>
      </c>
      <c r="AQU17">
        <v>581</v>
      </c>
      <c r="AQV17">
        <v>13.1</v>
      </c>
      <c r="AQW17">
        <v>1.2</v>
      </c>
      <c r="AQX17">
        <v>1409</v>
      </c>
      <c r="AQY17">
        <v>296</v>
      </c>
      <c r="AQZ17">
        <v>14.5</v>
      </c>
      <c r="ARA17">
        <v>3</v>
      </c>
      <c r="ARB17">
        <v>7964</v>
      </c>
      <c r="ARC17">
        <v>600</v>
      </c>
      <c r="ARD17">
        <v>13.1</v>
      </c>
      <c r="ARE17">
        <v>1</v>
      </c>
      <c r="ARF17">
        <v>401</v>
      </c>
      <c r="ARG17">
        <v>112</v>
      </c>
      <c r="ARH17">
        <v>12.5</v>
      </c>
      <c r="ARI17">
        <v>4.2</v>
      </c>
      <c r="ARJ17">
        <v>4228</v>
      </c>
      <c r="ARK17">
        <v>469</v>
      </c>
      <c r="ARL17">
        <v>12.8</v>
      </c>
      <c r="ARM17">
        <v>1.3</v>
      </c>
      <c r="ARN17">
        <v>10124</v>
      </c>
      <c r="ARO17">
        <v>980</v>
      </c>
      <c r="ARP17">
        <v>14.9</v>
      </c>
      <c r="ARQ17">
        <v>1.3</v>
      </c>
      <c r="ARR17">
        <v>11046</v>
      </c>
      <c r="ARS17">
        <v>966</v>
      </c>
      <c r="ART17">
        <v>12.7</v>
      </c>
      <c r="ARU17">
        <v>1.1000000000000001</v>
      </c>
      <c r="ARV17">
        <v>7</v>
      </c>
      <c r="ARW17">
        <v>14</v>
      </c>
      <c r="ARX17">
        <v>0.5</v>
      </c>
      <c r="ARY17">
        <v>1.1000000000000001</v>
      </c>
      <c r="ARZ17">
        <v>590</v>
      </c>
      <c r="ASA17">
        <v>136</v>
      </c>
      <c r="ASB17">
        <v>11</v>
      </c>
      <c r="ASC17">
        <v>2.4</v>
      </c>
      <c r="ASD17">
        <v>2375</v>
      </c>
      <c r="ASE17">
        <v>397</v>
      </c>
      <c r="ASF17">
        <v>12.2</v>
      </c>
      <c r="ASG17">
        <v>2.1</v>
      </c>
      <c r="ASH17">
        <v>2173</v>
      </c>
      <c r="ASI17">
        <v>450</v>
      </c>
      <c r="ASJ17">
        <v>13.9</v>
      </c>
      <c r="ASK17">
        <v>2.7</v>
      </c>
      <c r="ASL17">
        <v>1318</v>
      </c>
      <c r="ASM17">
        <v>301</v>
      </c>
      <c r="ASN17">
        <v>13.3</v>
      </c>
      <c r="ASO17">
        <v>3.1</v>
      </c>
      <c r="ASP17">
        <v>6618</v>
      </c>
      <c r="ASQ17">
        <v>785</v>
      </c>
      <c r="ASR17">
        <v>12.8</v>
      </c>
      <c r="ASS17">
        <v>1.5</v>
      </c>
      <c r="AST17">
        <v>5994</v>
      </c>
      <c r="ASU17">
        <v>642</v>
      </c>
      <c r="ASV17">
        <v>17.2</v>
      </c>
      <c r="ASW17">
        <v>1.5</v>
      </c>
      <c r="ASX17">
        <v>3996</v>
      </c>
      <c r="ASY17">
        <v>413</v>
      </c>
      <c r="ASZ17">
        <v>15.5</v>
      </c>
      <c r="ATA17">
        <v>1.6</v>
      </c>
      <c r="ATB17">
        <v>272</v>
      </c>
      <c r="ATC17">
        <v>149</v>
      </c>
      <c r="ATD17">
        <v>19.2</v>
      </c>
      <c r="ATE17">
        <v>8.8000000000000007</v>
      </c>
      <c r="ATF17">
        <v>1907</v>
      </c>
      <c r="ATG17">
        <v>457</v>
      </c>
      <c r="ATH17">
        <v>16.2</v>
      </c>
      <c r="ATI17">
        <v>3.6</v>
      </c>
      <c r="ATJ17">
        <v>5672</v>
      </c>
      <c r="ATK17">
        <v>688</v>
      </c>
      <c r="ATL17">
        <v>14.4</v>
      </c>
      <c r="ATM17">
        <v>1.6</v>
      </c>
      <c r="ATN17">
        <v>9561</v>
      </c>
      <c r="ATO17">
        <v>841</v>
      </c>
      <c r="ATP17">
        <v>14.5</v>
      </c>
      <c r="ATQ17">
        <v>1</v>
      </c>
      <c r="ATR17">
        <v>1025</v>
      </c>
      <c r="ATS17">
        <v>299</v>
      </c>
      <c r="ATT17">
        <v>13.8</v>
      </c>
      <c r="ATU17">
        <v>3.5</v>
      </c>
      <c r="ATV17">
        <v>4191</v>
      </c>
      <c r="ATW17">
        <v>420</v>
      </c>
      <c r="ATX17">
        <v>10.9</v>
      </c>
      <c r="ATY17">
        <v>1.1000000000000001</v>
      </c>
      <c r="ATZ17">
        <v>3444</v>
      </c>
      <c r="AUA17">
        <v>401</v>
      </c>
      <c r="AUB17">
        <v>15.4</v>
      </c>
      <c r="AUC17">
        <v>1.6</v>
      </c>
      <c r="AUD17">
        <v>3684</v>
      </c>
      <c r="AUE17">
        <v>544</v>
      </c>
      <c r="AUF17">
        <v>9.3000000000000007</v>
      </c>
      <c r="AUG17">
        <v>1.4</v>
      </c>
      <c r="AUH17">
        <v>0</v>
      </c>
      <c r="AUI17">
        <v>13</v>
      </c>
      <c r="AUJ17" t="s">
        <v>496</v>
      </c>
      <c r="AUK17" t="s">
        <v>497</v>
      </c>
      <c r="AUL17">
        <v>4042</v>
      </c>
      <c r="AUM17">
        <v>524</v>
      </c>
      <c r="AUN17">
        <v>13</v>
      </c>
      <c r="AUO17">
        <v>1.5</v>
      </c>
      <c r="AUP17">
        <v>9092</v>
      </c>
      <c r="AUQ17">
        <v>849</v>
      </c>
      <c r="AUR17">
        <v>13.6</v>
      </c>
      <c r="AUS17">
        <v>1.2</v>
      </c>
      <c r="AUT17">
        <v>0</v>
      </c>
      <c r="AUU17">
        <v>13</v>
      </c>
      <c r="AUV17" t="s">
        <v>496</v>
      </c>
      <c r="AUW17" t="s">
        <v>497</v>
      </c>
      <c r="AUX17">
        <v>4779</v>
      </c>
      <c r="AUY17">
        <v>583</v>
      </c>
      <c r="AUZ17">
        <v>11.8</v>
      </c>
      <c r="AVA17">
        <v>1.4</v>
      </c>
      <c r="AVB17">
        <v>103</v>
      </c>
      <c r="AVC17">
        <v>73</v>
      </c>
      <c r="AVD17">
        <v>17.3</v>
      </c>
      <c r="AVE17">
        <v>10.5</v>
      </c>
      <c r="AVF17">
        <v>9954</v>
      </c>
      <c r="AVG17">
        <v>760</v>
      </c>
      <c r="AVH17">
        <v>11.9</v>
      </c>
      <c r="AVI17">
        <v>0.9</v>
      </c>
      <c r="AVJ17">
        <v>162</v>
      </c>
      <c r="AVK17">
        <v>170</v>
      </c>
      <c r="AVL17">
        <v>7.1</v>
      </c>
      <c r="AVM17">
        <v>8.5</v>
      </c>
      <c r="AVN17">
        <v>0</v>
      </c>
      <c r="AVO17">
        <v>13</v>
      </c>
      <c r="AVP17" t="s">
        <v>496</v>
      </c>
      <c r="AVQ17" t="s">
        <v>497</v>
      </c>
      <c r="AVR17">
        <v>1194</v>
      </c>
      <c r="AVS17">
        <v>341</v>
      </c>
      <c r="AVT17">
        <v>17.600000000000001</v>
      </c>
      <c r="AVU17">
        <v>5</v>
      </c>
      <c r="AVV17">
        <v>6463</v>
      </c>
      <c r="AVW17">
        <v>750</v>
      </c>
      <c r="AVX17">
        <v>14.7</v>
      </c>
      <c r="AVY17">
        <v>1.4</v>
      </c>
      <c r="AVZ17">
        <v>860</v>
      </c>
      <c r="AWA17">
        <v>203</v>
      </c>
      <c r="AWB17">
        <v>16</v>
      </c>
      <c r="AWC17">
        <v>3.1</v>
      </c>
      <c r="AWD17">
        <v>66</v>
      </c>
      <c r="AWE17">
        <v>43</v>
      </c>
      <c r="AWF17">
        <v>6.4</v>
      </c>
      <c r="AWG17">
        <v>4</v>
      </c>
      <c r="AWH17">
        <v>246</v>
      </c>
      <c r="AWI17">
        <v>127</v>
      </c>
      <c r="AWJ17">
        <v>9.4</v>
      </c>
      <c r="AWK17">
        <v>4.5999999999999996</v>
      </c>
      <c r="AWL17">
        <v>3305</v>
      </c>
      <c r="AWM17">
        <v>649</v>
      </c>
      <c r="AWN17">
        <v>14.4</v>
      </c>
      <c r="AWO17">
        <v>2.4</v>
      </c>
      <c r="AWP17">
        <v>5904</v>
      </c>
      <c r="AWQ17">
        <v>726</v>
      </c>
      <c r="AWR17">
        <v>14.3</v>
      </c>
      <c r="AWS17">
        <v>1.8</v>
      </c>
      <c r="AWT17">
        <v>152</v>
      </c>
      <c r="AWU17">
        <v>63</v>
      </c>
      <c r="AWV17">
        <v>19.399999999999999</v>
      </c>
      <c r="AWW17">
        <v>5.5</v>
      </c>
      <c r="AWX17">
        <v>5204</v>
      </c>
      <c r="AWY17">
        <v>676</v>
      </c>
      <c r="AWZ17">
        <v>13.7</v>
      </c>
      <c r="AXA17">
        <v>1.6</v>
      </c>
      <c r="AXB17">
        <v>5600</v>
      </c>
      <c r="AXC17">
        <v>716</v>
      </c>
      <c r="AXD17">
        <v>14.4</v>
      </c>
      <c r="AXE17">
        <v>1.6</v>
      </c>
      <c r="AXF17">
        <v>131</v>
      </c>
      <c r="AXG17">
        <v>10</v>
      </c>
      <c r="AXH17">
        <v>16.3</v>
      </c>
      <c r="AXI17">
        <v>4.8</v>
      </c>
      <c r="AXJ17">
        <v>1185</v>
      </c>
      <c r="AXK17">
        <v>236</v>
      </c>
      <c r="AXL17">
        <v>13.1</v>
      </c>
      <c r="AXM17">
        <v>2.4</v>
      </c>
      <c r="AXN17">
        <v>6394</v>
      </c>
      <c r="AXO17">
        <v>781</v>
      </c>
      <c r="AXP17">
        <v>13.2</v>
      </c>
      <c r="AXQ17">
        <v>1.5</v>
      </c>
      <c r="AXR17">
        <v>873</v>
      </c>
      <c r="AXS17">
        <v>165</v>
      </c>
      <c r="AXT17">
        <v>17.600000000000001</v>
      </c>
      <c r="AXU17">
        <v>3.1</v>
      </c>
      <c r="AXV17">
        <v>1774</v>
      </c>
      <c r="AXW17">
        <v>351</v>
      </c>
      <c r="AXX17">
        <v>15.7</v>
      </c>
      <c r="AXY17">
        <v>2.6</v>
      </c>
      <c r="AXZ17">
        <v>1288</v>
      </c>
      <c r="AYA17">
        <v>499</v>
      </c>
      <c r="AYB17">
        <v>20.100000000000001</v>
      </c>
      <c r="AYC17">
        <v>6.3</v>
      </c>
      <c r="AYD17">
        <v>1160</v>
      </c>
      <c r="AYE17">
        <v>318</v>
      </c>
      <c r="AYF17">
        <v>14.7</v>
      </c>
      <c r="AYG17">
        <v>3.9</v>
      </c>
      <c r="AYH17">
        <v>153</v>
      </c>
      <c r="AYI17">
        <v>129</v>
      </c>
      <c r="AYJ17">
        <v>10.199999999999999</v>
      </c>
      <c r="AYK17">
        <v>11.8</v>
      </c>
      <c r="AYL17">
        <v>4203</v>
      </c>
      <c r="AYM17">
        <v>478</v>
      </c>
      <c r="AYN17">
        <v>14.7</v>
      </c>
      <c r="AYO17">
        <v>1.7</v>
      </c>
      <c r="AYP17">
        <v>952</v>
      </c>
      <c r="AYQ17">
        <v>213</v>
      </c>
      <c r="AYR17">
        <v>14.3</v>
      </c>
      <c r="AYS17">
        <v>2.9</v>
      </c>
      <c r="AYT17">
        <v>6017</v>
      </c>
      <c r="AYU17">
        <v>654</v>
      </c>
      <c r="AYV17">
        <v>14.1</v>
      </c>
      <c r="AYW17">
        <v>1.3</v>
      </c>
      <c r="AYX17">
        <v>2777</v>
      </c>
      <c r="AYY17">
        <v>351</v>
      </c>
      <c r="AYZ17">
        <v>15.5</v>
      </c>
      <c r="AZA17">
        <v>1.9</v>
      </c>
      <c r="AZB17">
        <v>1313</v>
      </c>
      <c r="AZC17">
        <v>272</v>
      </c>
      <c r="AZD17">
        <v>21.5</v>
      </c>
      <c r="AZE17">
        <v>2.8</v>
      </c>
      <c r="AZF17">
        <v>389</v>
      </c>
      <c r="AZG17">
        <v>220</v>
      </c>
      <c r="AZH17">
        <v>12.5</v>
      </c>
      <c r="AZI17">
        <v>6.4</v>
      </c>
      <c r="AZJ17">
        <v>3199</v>
      </c>
      <c r="AZK17">
        <v>295</v>
      </c>
      <c r="AZL17">
        <v>17.899999999999999</v>
      </c>
      <c r="AZM17">
        <v>1.6</v>
      </c>
      <c r="AZN17">
        <v>3895</v>
      </c>
      <c r="AZO17">
        <v>467</v>
      </c>
      <c r="AZP17">
        <v>13.3</v>
      </c>
      <c r="AZQ17">
        <v>1.6</v>
      </c>
      <c r="AZR17">
        <v>7162</v>
      </c>
      <c r="AZS17">
        <v>977</v>
      </c>
      <c r="AZT17">
        <v>11.6</v>
      </c>
      <c r="AZU17">
        <v>1.3</v>
      </c>
      <c r="AZV17">
        <v>3476</v>
      </c>
      <c r="AZW17">
        <v>645</v>
      </c>
      <c r="AZX17">
        <v>12.9</v>
      </c>
      <c r="AZY17">
        <v>2.2000000000000002</v>
      </c>
      <c r="AZZ17">
        <v>1936</v>
      </c>
      <c r="BAA17">
        <v>323</v>
      </c>
      <c r="BAB17">
        <v>15.7</v>
      </c>
      <c r="BAC17">
        <v>2.4</v>
      </c>
      <c r="BAD17">
        <v>9707</v>
      </c>
      <c r="BAE17">
        <v>890</v>
      </c>
      <c r="BAF17">
        <v>13.3</v>
      </c>
      <c r="BAG17">
        <v>1.1000000000000001</v>
      </c>
      <c r="BAH17">
        <v>4140</v>
      </c>
      <c r="BAI17">
        <v>411</v>
      </c>
      <c r="BAJ17">
        <v>13.8</v>
      </c>
      <c r="BAK17">
        <v>1.3</v>
      </c>
      <c r="BAL17">
        <v>4501</v>
      </c>
      <c r="BAM17">
        <v>538</v>
      </c>
      <c r="BAN17">
        <v>15.7</v>
      </c>
      <c r="BAO17">
        <v>1.6</v>
      </c>
      <c r="BAP17">
        <v>5865</v>
      </c>
      <c r="BAQ17">
        <v>895</v>
      </c>
      <c r="BAR17">
        <v>14.5</v>
      </c>
      <c r="BAS17">
        <v>1.9</v>
      </c>
      <c r="BAT17">
        <v>9186</v>
      </c>
      <c r="BAU17">
        <v>1411</v>
      </c>
      <c r="BAV17">
        <v>14.4</v>
      </c>
      <c r="BAW17">
        <v>2</v>
      </c>
      <c r="BAX17">
        <v>1639</v>
      </c>
      <c r="BAY17">
        <v>514</v>
      </c>
      <c r="BAZ17">
        <v>10.6</v>
      </c>
      <c r="BBA17">
        <v>3.2</v>
      </c>
      <c r="BBB17">
        <v>7875</v>
      </c>
      <c r="BBC17">
        <v>1439</v>
      </c>
      <c r="BBD17">
        <v>13</v>
      </c>
      <c r="BBE17">
        <v>2.1</v>
      </c>
      <c r="BBF17">
        <v>914</v>
      </c>
      <c r="BBG17">
        <v>469</v>
      </c>
      <c r="BBH17">
        <v>20.7</v>
      </c>
      <c r="BBI17">
        <v>8</v>
      </c>
      <c r="BBJ17">
        <v>643</v>
      </c>
      <c r="BBK17">
        <v>124</v>
      </c>
      <c r="BBL17">
        <v>14</v>
      </c>
      <c r="BBM17">
        <v>2.9</v>
      </c>
      <c r="BBN17">
        <v>71</v>
      </c>
      <c r="BBO17">
        <v>55</v>
      </c>
      <c r="BBP17">
        <v>32</v>
      </c>
      <c r="BBQ17">
        <v>13</v>
      </c>
      <c r="BBR17">
        <v>3880</v>
      </c>
      <c r="BBS17">
        <v>553</v>
      </c>
      <c r="BBT17">
        <v>13.6</v>
      </c>
      <c r="BBU17">
        <v>1.9</v>
      </c>
      <c r="BBV17">
        <v>10884</v>
      </c>
      <c r="BBW17">
        <v>999</v>
      </c>
      <c r="BBX17">
        <v>11.2</v>
      </c>
      <c r="BBY17">
        <v>1</v>
      </c>
      <c r="BBZ17">
        <v>831</v>
      </c>
      <c r="BCA17">
        <v>212</v>
      </c>
      <c r="BCB17">
        <v>10.3</v>
      </c>
      <c r="BCC17">
        <v>2.6</v>
      </c>
      <c r="BCD17">
        <v>8183</v>
      </c>
      <c r="BCE17">
        <v>1161</v>
      </c>
      <c r="BCF17">
        <v>13.5</v>
      </c>
      <c r="BCG17">
        <v>1.7</v>
      </c>
      <c r="BCH17">
        <v>2427</v>
      </c>
      <c r="BCI17">
        <v>305</v>
      </c>
      <c r="BCJ17">
        <v>15.8</v>
      </c>
      <c r="BCK17">
        <v>1.7</v>
      </c>
      <c r="BCL17">
        <v>0</v>
      </c>
      <c r="BCM17">
        <v>13</v>
      </c>
      <c r="BCN17">
        <v>0</v>
      </c>
      <c r="BCO17">
        <v>37.799999999999997</v>
      </c>
      <c r="BCP17">
        <v>6107</v>
      </c>
      <c r="BCQ17">
        <v>1091</v>
      </c>
      <c r="BCR17">
        <v>10.199999999999999</v>
      </c>
      <c r="BCS17">
        <v>1.8</v>
      </c>
      <c r="BCT17">
        <v>4509</v>
      </c>
      <c r="BCU17">
        <v>524</v>
      </c>
      <c r="BCV17">
        <v>13.6</v>
      </c>
      <c r="BCW17">
        <v>1.3</v>
      </c>
      <c r="BCX17">
        <v>3244</v>
      </c>
      <c r="BCY17">
        <v>399</v>
      </c>
      <c r="BCZ17">
        <v>14.9</v>
      </c>
      <c r="BDA17">
        <v>1.7</v>
      </c>
      <c r="BDB17">
        <v>1376</v>
      </c>
      <c r="BDC17">
        <v>242</v>
      </c>
      <c r="BDD17">
        <v>16.5</v>
      </c>
      <c r="BDE17">
        <v>2.6</v>
      </c>
      <c r="BDF17">
        <v>3720</v>
      </c>
      <c r="BDG17">
        <v>901</v>
      </c>
      <c r="BDH17">
        <v>11.2</v>
      </c>
      <c r="BDI17">
        <v>2.5</v>
      </c>
      <c r="BDJ17">
        <v>4080</v>
      </c>
      <c r="BDK17">
        <v>517</v>
      </c>
      <c r="BDL17">
        <v>13.6</v>
      </c>
      <c r="BDM17">
        <v>1.6</v>
      </c>
      <c r="BDN17">
        <v>44</v>
      </c>
      <c r="BDO17">
        <v>68</v>
      </c>
      <c r="BDP17">
        <v>33.6</v>
      </c>
      <c r="BDQ17">
        <v>20.5</v>
      </c>
      <c r="BDR17">
        <v>3161</v>
      </c>
      <c r="BDS17">
        <v>467</v>
      </c>
      <c r="BDT17">
        <v>12.8</v>
      </c>
      <c r="BDU17">
        <v>1.7</v>
      </c>
      <c r="BDV17">
        <v>12397</v>
      </c>
      <c r="BDW17">
        <v>970</v>
      </c>
      <c r="BDX17">
        <v>13.2</v>
      </c>
      <c r="BDY17">
        <v>0.9</v>
      </c>
      <c r="BDZ17">
        <v>0</v>
      </c>
      <c r="BEA17">
        <v>13</v>
      </c>
      <c r="BEB17" t="s">
        <v>496</v>
      </c>
      <c r="BEC17" t="s">
        <v>497</v>
      </c>
      <c r="BED17">
        <v>6301</v>
      </c>
      <c r="BEE17">
        <v>713</v>
      </c>
      <c r="BEF17">
        <v>14.1</v>
      </c>
      <c r="BEG17">
        <v>1.6</v>
      </c>
      <c r="BEH17">
        <v>4652</v>
      </c>
      <c r="BEI17">
        <v>648</v>
      </c>
      <c r="BEJ17">
        <v>16.7</v>
      </c>
      <c r="BEK17">
        <v>2.2000000000000002</v>
      </c>
      <c r="BEL17">
        <v>5939</v>
      </c>
      <c r="BEM17">
        <v>756</v>
      </c>
      <c r="BEN17">
        <v>14.4</v>
      </c>
      <c r="BEO17">
        <v>1.7</v>
      </c>
      <c r="BEP17">
        <v>2596</v>
      </c>
      <c r="BEQ17">
        <v>521</v>
      </c>
      <c r="BER17">
        <v>12.9</v>
      </c>
      <c r="BES17">
        <v>2.1</v>
      </c>
      <c r="BET17">
        <v>1671</v>
      </c>
      <c r="BEU17">
        <v>313</v>
      </c>
      <c r="BEV17">
        <v>12</v>
      </c>
      <c r="BEW17">
        <v>2.1</v>
      </c>
      <c r="BEX17">
        <v>82</v>
      </c>
      <c r="BEY17">
        <v>59</v>
      </c>
      <c r="BEZ17">
        <v>8.3000000000000007</v>
      </c>
      <c r="BFA17">
        <v>5.9</v>
      </c>
      <c r="BFB17">
        <v>12659</v>
      </c>
      <c r="BFC17">
        <v>778</v>
      </c>
      <c r="BFD17">
        <v>12.4</v>
      </c>
      <c r="BFE17">
        <v>0.7</v>
      </c>
      <c r="BFF17">
        <v>1116</v>
      </c>
      <c r="BFG17">
        <v>232</v>
      </c>
      <c r="BFH17">
        <v>13.2</v>
      </c>
      <c r="BFI17">
        <v>2.5</v>
      </c>
      <c r="BFJ17">
        <v>7603</v>
      </c>
      <c r="BFK17">
        <v>715</v>
      </c>
      <c r="BFL17">
        <v>11.4</v>
      </c>
      <c r="BFM17">
        <v>1</v>
      </c>
      <c r="BFN17" s="14">
        <v>17</v>
      </c>
      <c r="BFO17">
        <v>15</v>
      </c>
      <c r="BFP17">
        <v>12.2</v>
      </c>
      <c r="BFQ17">
        <v>10.3</v>
      </c>
      <c r="BFR17">
        <v>4742</v>
      </c>
      <c r="BFS17">
        <v>539</v>
      </c>
      <c r="BFT17">
        <v>9.4</v>
      </c>
      <c r="BFU17">
        <v>1</v>
      </c>
      <c r="BFV17">
        <v>3895</v>
      </c>
      <c r="BFW17">
        <v>450</v>
      </c>
      <c r="BFX17">
        <v>11.5</v>
      </c>
      <c r="BFY17">
        <v>1.3</v>
      </c>
      <c r="BFZ17">
        <v>2060</v>
      </c>
      <c r="BGA17">
        <v>495</v>
      </c>
      <c r="BGB17">
        <v>15.3</v>
      </c>
      <c r="BGC17">
        <v>3.1</v>
      </c>
      <c r="BGD17">
        <v>0</v>
      </c>
      <c r="BGE17">
        <v>13</v>
      </c>
      <c r="BGF17" t="s">
        <v>496</v>
      </c>
      <c r="BGG17" t="s">
        <v>497</v>
      </c>
      <c r="BGH17">
        <v>168</v>
      </c>
      <c r="BGI17">
        <v>47</v>
      </c>
      <c r="BGJ17">
        <v>15.1</v>
      </c>
      <c r="BGK17">
        <v>3.8</v>
      </c>
      <c r="BGL17">
        <v>8557</v>
      </c>
      <c r="BGM17">
        <v>833</v>
      </c>
      <c r="BGN17">
        <v>13.4</v>
      </c>
      <c r="BGO17">
        <v>1.1000000000000001</v>
      </c>
      <c r="BGP17">
        <v>1541</v>
      </c>
      <c r="BGQ17">
        <v>337</v>
      </c>
      <c r="BGR17">
        <v>15.4</v>
      </c>
      <c r="BGS17">
        <v>2.9</v>
      </c>
      <c r="BGT17">
        <v>7899</v>
      </c>
      <c r="BGU17">
        <v>805</v>
      </c>
      <c r="BGV17">
        <v>8.6999999999999993</v>
      </c>
      <c r="BGW17">
        <v>0.9</v>
      </c>
      <c r="BGX17">
        <v>3231</v>
      </c>
      <c r="BGY17">
        <v>424</v>
      </c>
      <c r="BGZ17">
        <v>11.6</v>
      </c>
      <c r="BHA17">
        <v>1.4</v>
      </c>
      <c r="BHB17">
        <v>32</v>
      </c>
      <c r="BHC17">
        <v>55</v>
      </c>
      <c r="BHD17">
        <v>6.1</v>
      </c>
      <c r="BHE17">
        <v>10.8</v>
      </c>
      <c r="BHF17">
        <v>0</v>
      </c>
      <c r="BHG17">
        <v>13</v>
      </c>
      <c r="BHH17" t="s">
        <v>496</v>
      </c>
      <c r="BHI17" t="s">
        <v>497</v>
      </c>
      <c r="BHJ17">
        <v>3127</v>
      </c>
      <c r="BHK17">
        <v>459</v>
      </c>
      <c r="BHL17">
        <v>14.5</v>
      </c>
      <c r="BHM17">
        <v>1.8</v>
      </c>
      <c r="BHN17">
        <v>12713</v>
      </c>
      <c r="BHO17">
        <v>897</v>
      </c>
      <c r="BHP17">
        <v>13.6</v>
      </c>
      <c r="BHQ17">
        <v>0.8</v>
      </c>
      <c r="BHR17">
        <v>1030</v>
      </c>
      <c r="BHS17">
        <v>283</v>
      </c>
      <c r="BHT17">
        <v>11.8</v>
      </c>
      <c r="BHU17">
        <v>3.4</v>
      </c>
      <c r="BHV17">
        <v>4810</v>
      </c>
      <c r="BHW17">
        <v>607</v>
      </c>
      <c r="BHX17">
        <v>15.2</v>
      </c>
      <c r="BHY17">
        <v>1.8</v>
      </c>
      <c r="BHZ17">
        <v>2672</v>
      </c>
      <c r="BIA17">
        <v>656</v>
      </c>
      <c r="BIB17">
        <v>15.7</v>
      </c>
      <c r="BIC17">
        <v>3.4</v>
      </c>
      <c r="BID17">
        <v>1594</v>
      </c>
      <c r="BIE17">
        <v>370</v>
      </c>
      <c r="BIF17">
        <v>13.1</v>
      </c>
      <c r="BIG17">
        <v>2.6</v>
      </c>
      <c r="BIH17">
        <v>204</v>
      </c>
      <c r="BII17">
        <v>106</v>
      </c>
      <c r="BIJ17">
        <v>9.9</v>
      </c>
      <c r="BIK17">
        <v>4.5999999999999996</v>
      </c>
      <c r="BIL17">
        <v>1938</v>
      </c>
      <c r="BIM17">
        <v>382</v>
      </c>
      <c r="BIN17">
        <v>15.1</v>
      </c>
      <c r="BIO17">
        <v>2.7</v>
      </c>
      <c r="BIP17">
        <v>3014</v>
      </c>
      <c r="BIQ17">
        <v>575</v>
      </c>
      <c r="BIR17">
        <v>13.9</v>
      </c>
      <c r="BIS17">
        <v>2.8</v>
      </c>
      <c r="BIT17">
        <v>950</v>
      </c>
      <c r="BIU17">
        <v>216</v>
      </c>
      <c r="BIV17">
        <v>11.3</v>
      </c>
      <c r="BIW17">
        <v>2.5</v>
      </c>
      <c r="BIX17">
        <v>1217</v>
      </c>
      <c r="BIY17">
        <v>361</v>
      </c>
      <c r="BIZ17">
        <v>17.3</v>
      </c>
      <c r="BJA17">
        <v>3.7</v>
      </c>
      <c r="BJB17">
        <v>0</v>
      </c>
      <c r="BJC17">
        <v>13</v>
      </c>
      <c r="BJD17" t="s">
        <v>496</v>
      </c>
      <c r="BJE17" t="s">
        <v>497</v>
      </c>
      <c r="BJF17">
        <v>3560</v>
      </c>
      <c r="BJG17">
        <v>603</v>
      </c>
      <c r="BJH17">
        <v>11.4</v>
      </c>
      <c r="BJI17">
        <v>1.9</v>
      </c>
      <c r="BJJ17">
        <v>6387</v>
      </c>
      <c r="BJK17">
        <v>652</v>
      </c>
      <c r="BJL17">
        <v>9</v>
      </c>
      <c r="BJM17">
        <v>0.9</v>
      </c>
      <c r="BJN17">
        <v>1921</v>
      </c>
      <c r="BJO17">
        <v>317</v>
      </c>
      <c r="BJP17">
        <v>15.8</v>
      </c>
      <c r="BJQ17">
        <v>2.2999999999999998</v>
      </c>
      <c r="BJR17">
        <v>5348</v>
      </c>
      <c r="BJS17">
        <v>841</v>
      </c>
      <c r="BJT17">
        <v>18.2</v>
      </c>
      <c r="BJU17">
        <v>2.1</v>
      </c>
      <c r="BJV17">
        <v>2780</v>
      </c>
      <c r="BJW17">
        <v>449</v>
      </c>
      <c r="BJX17">
        <v>13</v>
      </c>
      <c r="BJY17">
        <v>2.1</v>
      </c>
      <c r="BJZ17">
        <v>4516</v>
      </c>
      <c r="BKA17">
        <v>513</v>
      </c>
      <c r="BKB17">
        <v>14.3</v>
      </c>
      <c r="BKC17">
        <v>1.3</v>
      </c>
      <c r="BKD17">
        <v>73</v>
      </c>
      <c r="BKE17">
        <v>77</v>
      </c>
      <c r="BKF17">
        <v>18.7</v>
      </c>
      <c r="BKG17">
        <v>15.1</v>
      </c>
      <c r="BKH17">
        <v>189</v>
      </c>
      <c r="BKI17">
        <v>114</v>
      </c>
      <c r="BKJ17">
        <v>10.4</v>
      </c>
      <c r="BKK17">
        <v>5.8</v>
      </c>
      <c r="BKL17">
        <v>3589</v>
      </c>
      <c r="BKM17">
        <v>446</v>
      </c>
      <c r="BKN17">
        <v>13.7</v>
      </c>
      <c r="BKO17">
        <v>1.6</v>
      </c>
      <c r="BKP17">
        <v>454</v>
      </c>
      <c r="BKQ17">
        <v>130</v>
      </c>
      <c r="BKR17">
        <v>12.5</v>
      </c>
      <c r="BKS17">
        <v>3.5</v>
      </c>
      <c r="BKT17">
        <v>2976</v>
      </c>
      <c r="BKU17">
        <v>529</v>
      </c>
      <c r="BKV17">
        <v>15.3</v>
      </c>
      <c r="BKW17">
        <v>2.4</v>
      </c>
      <c r="BKX17">
        <v>846</v>
      </c>
      <c r="BKY17">
        <v>237</v>
      </c>
      <c r="BKZ17">
        <v>12.4</v>
      </c>
      <c r="BLA17">
        <v>3.1</v>
      </c>
      <c r="BLB17">
        <v>4429</v>
      </c>
      <c r="BLC17">
        <v>444</v>
      </c>
      <c r="BLD17">
        <v>14.9</v>
      </c>
      <c r="BLE17">
        <v>1.6</v>
      </c>
      <c r="BLF17">
        <v>2213</v>
      </c>
      <c r="BLG17">
        <v>371</v>
      </c>
      <c r="BLH17">
        <v>16.7</v>
      </c>
      <c r="BLI17">
        <v>2.4</v>
      </c>
      <c r="BLJ17">
        <v>935</v>
      </c>
      <c r="BLK17">
        <v>238</v>
      </c>
      <c r="BLL17">
        <v>13.5</v>
      </c>
      <c r="BLM17">
        <v>3.5</v>
      </c>
      <c r="BLN17">
        <v>3466</v>
      </c>
      <c r="BLO17">
        <v>522</v>
      </c>
      <c r="BLP17">
        <v>12.8</v>
      </c>
      <c r="BLQ17">
        <v>1.8</v>
      </c>
      <c r="BLR17">
        <v>583</v>
      </c>
      <c r="BLS17">
        <v>154</v>
      </c>
      <c r="BLT17">
        <v>12.1</v>
      </c>
      <c r="BLU17">
        <v>3.7</v>
      </c>
      <c r="BLV17">
        <v>2365</v>
      </c>
      <c r="BLW17">
        <v>407</v>
      </c>
      <c r="BLX17">
        <v>12.3</v>
      </c>
      <c r="BLY17">
        <v>2</v>
      </c>
      <c r="BLZ17">
        <v>3106</v>
      </c>
      <c r="BMA17">
        <v>567</v>
      </c>
      <c r="BMB17">
        <v>13.9</v>
      </c>
      <c r="BMC17">
        <v>2.2999999999999998</v>
      </c>
      <c r="BMD17">
        <v>2594</v>
      </c>
      <c r="BME17">
        <v>388</v>
      </c>
      <c r="BMF17">
        <v>15.6</v>
      </c>
      <c r="BMG17">
        <v>2.2000000000000002</v>
      </c>
      <c r="BMH17">
        <v>75</v>
      </c>
      <c r="BMI17">
        <v>89</v>
      </c>
      <c r="BMJ17">
        <v>22.1</v>
      </c>
      <c r="BMK17">
        <v>33</v>
      </c>
      <c r="BML17">
        <v>2377</v>
      </c>
      <c r="BMM17">
        <v>442</v>
      </c>
      <c r="BMN17">
        <v>15.3</v>
      </c>
      <c r="BMO17">
        <v>2.7</v>
      </c>
      <c r="BMP17">
        <v>11927</v>
      </c>
      <c r="BMQ17">
        <v>1088</v>
      </c>
      <c r="BMR17">
        <v>12</v>
      </c>
      <c r="BMS17">
        <v>1</v>
      </c>
      <c r="BMT17">
        <v>3348</v>
      </c>
      <c r="BMU17">
        <v>506</v>
      </c>
      <c r="BMV17">
        <v>14.5</v>
      </c>
      <c r="BMW17">
        <v>1.8</v>
      </c>
      <c r="BMX17">
        <v>428</v>
      </c>
      <c r="BMY17">
        <v>97</v>
      </c>
      <c r="BMZ17">
        <v>13.5</v>
      </c>
      <c r="BNA17">
        <v>3</v>
      </c>
      <c r="BNB17">
        <v>6604</v>
      </c>
      <c r="BNC17">
        <v>633</v>
      </c>
      <c r="BND17">
        <v>14.6</v>
      </c>
      <c r="BNE17">
        <v>1.3</v>
      </c>
      <c r="BNF17">
        <v>10840</v>
      </c>
      <c r="BNG17">
        <v>1171</v>
      </c>
      <c r="BNH17">
        <v>14.3</v>
      </c>
      <c r="BNI17">
        <v>1.4</v>
      </c>
      <c r="BNJ17">
        <v>104</v>
      </c>
      <c r="BNK17">
        <v>66</v>
      </c>
      <c r="BNL17">
        <v>13.3</v>
      </c>
      <c r="BNM17">
        <v>6.8</v>
      </c>
      <c r="BNN17">
        <v>4719</v>
      </c>
      <c r="BNO17">
        <v>571</v>
      </c>
      <c r="BNP17">
        <v>11.4</v>
      </c>
      <c r="BNQ17">
        <v>1.3</v>
      </c>
      <c r="BNR17">
        <v>12210</v>
      </c>
      <c r="BNS17">
        <v>860</v>
      </c>
      <c r="BNT17">
        <v>13</v>
      </c>
      <c r="BNU17">
        <v>0.8</v>
      </c>
      <c r="BNV17">
        <v>7083</v>
      </c>
      <c r="BNW17">
        <v>770</v>
      </c>
      <c r="BNX17">
        <v>10.8</v>
      </c>
      <c r="BNY17">
        <v>1</v>
      </c>
      <c r="BNZ17">
        <v>392</v>
      </c>
      <c r="BOA17">
        <v>154</v>
      </c>
      <c r="BOB17">
        <v>11.2</v>
      </c>
      <c r="BOC17">
        <v>3.9</v>
      </c>
      <c r="BOD17">
        <v>0</v>
      </c>
      <c r="BOE17">
        <v>13</v>
      </c>
      <c r="BOF17" t="s">
        <v>496</v>
      </c>
      <c r="BOG17" t="s">
        <v>497</v>
      </c>
      <c r="BOH17">
        <v>717</v>
      </c>
      <c r="BOI17">
        <v>292</v>
      </c>
      <c r="BOJ17">
        <v>10.7</v>
      </c>
      <c r="BOK17">
        <v>4.7</v>
      </c>
      <c r="BOL17">
        <v>2289</v>
      </c>
      <c r="BOM17">
        <v>587</v>
      </c>
      <c r="BON17">
        <v>16.899999999999999</v>
      </c>
      <c r="BOO17">
        <v>3.7</v>
      </c>
      <c r="BOP17">
        <v>5381</v>
      </c>
      <c r="BOQ17">
        <v>703</v>
      </c>
      <c r="BOR17">
        <v>11.2</v>
      </c>
      <c r="BOS17">
        <v>1.3</v>
      </c>
      <c r="BOT17">
        <v>233</v>
      </c>
      <c r="BOU17">
        <v>79</v>
      </c>
      <c r="BOV17">
        <v>13.4</v>
      </c>
      <c r="BOW17">
        <v>4.5999999999999996</v>
      </c>
      <c r="BOX17">
        <v>2529</v>
      </c>
      <c r="BOY17">
        <v>383</v>
      </c>
      <c r="BOZ17">
        <v>12.1</v>
      </c>
      <c r="BPA17">
        <v>1.9</v>
      </c>
      <c r="BPB17">
        <v>2400</v>
      </c>
      <c r="BPC17">
        <v>533</v>
      </c>
      <c r="BPD17">
        <v>16.899999999999999</v>
      </c>
      <c r="BPE17">
        <v>3.2</v>
      </c>
      <c r="BPF17">
        <v>0</v>
      </c>
      <c r="BPG17">
        <v>13</v>
      </c>
      <c r="BPH17" t="s">
        <v>496</v>
      </c>
      <c r="BPI17" t="s">
        <v>497</v>
      </c>
      <c r="BPJ17">
        <v>1230</v>
      </c>
      <c r="BPK17">
        <v>171</v>
      </c>
      <c r="BPL17">
        <v>11.8</v>
      </c>
      <c r="BPM17">
        <v>1.7</v>
      </c>
      <c r="BPN17">
        <v>1925</v>
      </c>
      <c r="BPO17">
        <v>322</v>
      </c>
      <c r="BPP17">
        <v>13.9</v>
      </c>
      <c r="BPQ17">
        <v>2.4</v>
      </c>
      <c r="BPR17">
        <v>7733</v>
      </c>
      <c r="BPS17">
        <v>905</v>
      </c>
      <c r="BPT17">
        <v>13</v>
      </c>
      <c r="BPU17">
        <v>1.3</v>
      </c>
      <c r="BPV17">
        <v>1234</v>
      </c>
      <c r="BPW17">
        <v>425</v>
      </c>
      <c r="BPX17">
        <v>14.8</v>
      </c>
      <c r="BPY17">
        <v>4.5999999999999996</v>
      </c>
      <c r="BPZ17">
        <v>3057</v>
      </c>
      <c r="BQA17">
        <v>372</v>
      </c>
      <c r="BQB17">
        <v>11.8</v>
      </c>
      <c r="BQC17">
        <v>1.4</v>
      </c>
      <c r="BQD17">
        <v>3363</v>
      </c>
      <c r="BQE17">
        <v>435</v>
      </c>
      <c r="BQF17">
        <v>15.9</v>
      </c>
      <c r="BQG17">
        <v>2.1</v>
      </c>
      <c r="BQH17">
        <v>2719</v>
      </c>
      <c r="BQI17">
        <v>358</v>
      </c>
      <c r="BQJ17">
        <v>14.1</v>
      </c>
      <c r="BQK17">
        <v>1.9</v>
      </c>
      <c r="BQL17">
        <v>2498</v>
      </c>
      <c r="BQM17">
        <v>482</v>
      </c>
      <c r="BQN17">
        <v>12</v>
      </c>
      <c r="BQO17">
        <v>2.4</v>
      </c>
      <c r="BQP17">
        <v>6569</v>
      </c>
      <c r="BQQ17">
        <v>580</v>
      </c>
      <c r="BQR17">
        <v>15.8</v>
      </c>
      <c r="BQS17">
        <v>1.2</v>
      </c>
      <c r="BQT17">
        <v>2008</v>
      </c>
      <c r="BQU17">
        <v>361</v>
      </c>
      <c r="BQV17">
        <v>17</v>
      </c>
      <c r="BQW17">
        <v>2.8</v>
      </c>
      <c r="BQX17">
        <v>3123</v>
      </c>
      <c r="BQY17">
        <v>612</v>
      </c>
      <c r="BQZ17">
        <v>6.7</v>
      </c>
      <c r="BRA17">
        <v>1.2</v>
      </c>
      <c r="BRB17">
        <v>9411</v>
      </c>
      <c r="BRC17">
        <v>890</v>
      </c>
      <c r="BRD17">
        <v>12.3</v>
      </c>
      <c r="BRE17">
        <v>1.1000000000000001</v>
      </c>
      <c r="BRF17">
        <v>5868</v>
      </c>
      <c r="BRG17">
        <v>659</v>
      </c>
      <c r="BRH17">
        <v>13.5</v>
      </c>
      <c r="BRI17">
        <v>1.3</v>
      </c>
      <c r="BRJ17">
        <v>1034</v>
      </c>
      <c r="BRK17">
        <v>215</v>
      </c>
      <c r="BRL17">
        <v>10.199999999999999</v>
      </c>
      <c r="BRM17">
        <v>2.2000000000000002</v>
      </c>
      <c r="BRN17">
        <v>135</v>
      </c>
      <c r="BRO17">
        <v>55</v>
      </c>
      <c r="BRP17">
        <v>10.1</v>
      </c>
      <c r="BRQ17">
        <v>4.5</v>
      </c>
      <c r="BRR17">
        <v>360</v>
      </c>
      <c r="BRS17">
        <v>190</v>
      </c>
      <c r="BRT17">
        <v>11.3</v>
      </c>
      <c r="BRU17">
        <v>6</v>
      </c>
      <c r="BRV17">
        <v>120</v>
      </c>
      <c r="BRW17">
        <v>103</v>
      </c>
      <c r="BRX17">
        <v>24.6</v>
      </c>
      <c r="BRY17">
        <v>16.5</v>
      </c>
      <c r="BRZ17">
        <v>3911</v>
      </c>
      <c r="BSA17">
        <v>501</v>
      </c>
      <c r="BSB17">
        <v>14.8</v>
      </c>
      <c r="BSC17">
        <v>1.8</v>
      </c>
      <c r="BSD17">
        <v>4807</v>
      </c>
      <c r="BSE17">
        <v>637</v>
      </c>
      <c r="BSF17">
        <v>8.8000000000000007</v>
      </c>
      <c r="BSG17">
        <v>1.2</v>
      </c>
      <c r="BSH17">
        <v>308</v>
      </c>
      <c r="BSI17">
        <v>102</v>
      </c>
      <c r="BSJ17">
        <v>18.3</v>
      </c>
      <c r="BSK17">
        <v>4.5</v>
      </c>
      <c r="BSL17">
        <v>6391</v>
      </c>
      <c r="BSM17">
        <v>809</v>
      </c>
      <c r="BSN17">
        <v>13.8</v>
      </c>
      <c r="BSO17">
        <v>1.5</v>
      </c>
      <c r="BSP17">
        <v>3422</v>
      </c>
      <c r="BSQ17">
        <v>624</v>
      </c>
      <c r="BSR17">
        <v>10.5</v>
      </c>
      <c r="BSS17">
        <v>1.8</v>
      </c>
      <c r="BST17">
        <v>8294</v>
      </c>
      <c r="BSU17">
        <v>747</v>
      </c>
      <c r="BSV17">
        <v>12.8</v>
      </c>
      <c r="BSW17">
        <v>1</v>
      </c>
      <c r="BSX17">
        <v>10749</v>
      </c>
      <c r="BSY17">
        <v>919</v>
      </c>
      <c r="BSZ17">
        <v>12.6</v>
      </c>
      <c r="BTA17">
        <v>0.9</v>
      </c>
      <c r="BTB17">
        <v>5972</v>
      </c>
      <c r="BTC17">
        <v>732</v>
      </c>
      <c r="BTD17">
        <v>15.2</v>
      </c>
      <c r="BTE17">
        <v>1.6</v>
      </c>
      <c r="BTF17">
        <v>5674</v>
      </c>
      <c r="BTG17">
        <v>966</v>
      </c>
      <c r="BTH17">
        <v>12.9</v>
      </c>
      <c r="BTI17">
        <v>2.2000000000000002</v>
      </c>
      <c r="BTJ17">
        <v>514</v>
      </c>
      <c r="BTK17">
        <v>187</v>
      </c>
      <c r="BTL17">
        <v>8.5</v>
      </c>
      <c r="BTM17">
        <v>2.5</v>
      </c>
      <c r="BTN17">
        <v>3938</v>
      </c>
      <c r="BTO17">
        <v>977</v>
      </c>
      <c r="BTP17">
        <v>13.3</v>
      </c>
      <c r="BTQ17">
        <v>3</v>
      </c>
      <c r="BTR17">
        <v>1363</v>
      </c>
      <c r="BTS17">
        <v>417</v>
      </c>
      <c r="BTT17">
        <v>17.899999999999999</v>
      </c>
      <c r="BTU17">
        <v>4.3</v>
      </c>
      <c r="BTV17">
        <v>1539</v>
      </c>
      <c r="BTW17">
        <v>263</v>
      </c>
      <c r="BTX17">
        <v>13.8</v>
      </c>
      <c r="BTY17">
        <v>2.5</v>
      </c>
      <c r="BTZ17">
        <v>776</v>
      </c>
      <c r="BUA17">
        <v>154</v>
      </c>
      <c r="BUB17">
        <v>9.6999999999999993</v>
      </c>
      <c r="BUC17">
        <v>1.8</v>
      </c>
      <c r="BUD17">
        <v>6188</v>
      </c>
      <c r="BUE17">
        <v>644</v>
      </c>
      <c r="BUF17">
        <v>13.7</v>
      </c>
      <c r="BUG17">
        <v>1.4</v>
      </c>
      <c r="BUH17">
        <v>7520</v>
      </c>
      <c r="BUI17">
        <v>725</v>
      </c>
      <c r="BUJ17">
        <v>11.4</v>
      </c>
      <c r="BUK17">
        <v>0.9</v>
      </c>
      <c r="BUL17">
        <v>4305</v>
      </c>
      <c r="BUM17">
        <v>571</v>
      </c>
      <c r="BUN17">
        <v>11.6</v>
      </c>
      <c r="BUO17">
        <v>1.3</v>
      </c>
      <c r="BUP17">
        <v>6213</v>
      </c>
      <c r="BUQ17">
        <v>894</v>
      </c>
      <c r="BUR17">
        <v>14.3</v>
      </c>
      <c r="BUS17">
        <v>1.9</v>
      </c>
      <c r="BUT17">
        <v>5135</v>
      </c>
      <c r="BUU17">
        <v>577</v>
      </c>
      <c r="BUV17">
        <v>13.2</v>
      </c>
      <c r="BUW17">
        <v>1.3</v>
      </c>
      <c r="BUX17">
        <v>3913</v>
      </c>
      <c r="BUY17">
        <v>508</v>
      </c>
      <c r="BUZ17">
        <v>15.5</v>
      </c>
      <c r="BVA17">
        <v>1.7</v>
      </c>
      <c r="BVB17">
        <v>139</v>
      </c>
      <c r="BVC17">
        <v>92</v>
      </c>
      <c r="BVD17">
        <v>11.1</v>
      </c>
      <c r="BVE17">
        <v>6.3</v>
      </c>
      <c r="BVF17">
        <v>3136</v>
      </c>
      <c r="BVG17">
        <v>609</v>
      </c>
      <c r="BVH17">
        <v>10.5</v>
      </c>
      <c r="BVI17">
        <v>1.8</v>
      </c>
      <c r="BVJ17">
        <v>1001</v>
      </c>
      <c r="BVK17">
        <v>244</v>
      </c>
      <c r="BVL17">
        <v>15</v>
      </c>
      <c r="BVM17">
        <v>2.4</v>
      </c>
      <c r="BVN17">
        <v>0</v>
      </c>
      <c r="BVO17">
        <v>13</v>
      </c>
      <c r="BVP17" t="s">
        <v>496</v>
      </c>
      <c r="BVQ17" t="s">
        <v>497</v>
      </c>
      <c r="BVR17">
        <v>1052</v>
      </c>
      <c r="BVS17">
        <v>395</v>
      </c>
      <c r="BVT17">
        <v>17.600000000000001</v>
      </c>
      <c r="BVU17">
        <v>5.9</v>
      </c>
    </row>
    <row r="18" spans="1:1945" x14ac:dyDescent="0.35">
      <c r="A18" s="6" t="s">
        <v>508</v>
      </c>
      <c r="B18">
        <v>2683</v>
      </c>
      <c r="C18">
        <v>547</v>
      </c>
      <c r="D18">
        <v>7.5</v>
      </c>
      <c r="E18">
        <v>1.6</v>
      </c>
      <c r="F18">
        <v>2409</v>
      </c>
      <c r="G18">
        <v>410</v>
      </c>
      <c r="H18">
        <v>6.3</v>
      </c>
      <c r="I18">
        <v>1.1000000000000001</v>
      </c>
      <c r="J18">
        <v>1750</v>
      </c>
      <c r="K18">
        <v>345</v>
      </c>
      <c r="L18">
        <v>6.6</v>
      </c>
      <c r="M18">
        <v>1.2</v>
      </c>
      <c r="N18">
        <v>2653</v>
      </c>
      <c r="O18">
        <v>351</v>
      </c>
      <c r="P18">
        <v>7.7</v>
      </c>
      <c r="Q18">
        <v>1.1000000000000001</v>
      </c>
      <c r="R18">
        <v>1083</v>
      </c>
      <c r="S18">
        <v>233</v>
      </c>
      <c r="T18">
        <v>7.4</v>
      </c>
      <c r="U18">
        <v>1.8</v>
      </c>
      <c r="V18">
        <v>0</v>
      </c>
      <c r="W18">
        <v>13</v>
      </c>
      <c r="X18" t="s">
        <v>496</v>
      </c>
      <c r="Y18" t="s">
        <v>497</v>
      </c>
      <c r="Z18">
        <v>2997</v>
      </c>
      <c r="AA18">
        <v>689</v>
      </c>
      <c r="AB18">
        <v>7.5</v>
      </c>
      <c r="AC18">
        <v>1.7</v>
      </c>
      <c r="AD18">
        <v>2181</v>
      </c>
      <c r="AE18">
        <v>601</v>
      </c>
      <c r="AF18">
        <v>5.9</v>
      </c>
      <c r="AG18">
        <v>1.5</v>
      </c>
      <c r="AH18">
        <v>1122</v>
      </c>
      <c r="AI18">
        <v>261</v>
      </c>
      <c r="AJ18">
        <v>7.9</v>
      </c>
      <c r="AK18">
        <v>1.9</v>
      </c>
      <c r="AL18">
        <v>999</v>
      </c>
      <c r="AM18">
        <v>285</v>
      </c>
      <c r="AN18">
        <v>7.7</v>
      </c>
      <c r="AO18">
        <v>2.2000000000000002</v>
      </c>
      <c r="AP18">
        <v>179</v>
      </c>
      <c r="AQ18">
        <v>103</v>
      </c>
      <c r="AR18">
        <v>15.3</v>
      </c>
      <c r="AS18">
        <v>7.5</v>
      </c>
      <c r="AT18">
        <v>2183</v>
      </c>
      <c r="AU18">
        <v>392</v>
      </c>
      <c r="AV18">
        <v>5.2</v>
      </c>
      <c r="AW18" s="14">
        <v>0.9</v>
      </c>
      <c r="AX18">
        <v>991</v>
      </c>
      <c r="AY18">
        <v>336</v>
      </c>
      <c r="AZ18">
        <v>7.7</v>
      </c>
      <c r="BA18">
        <v>2.6</v>
      </c>
      <c r="BB18">
        <v>2162</v>
      </c>
      <c r="BC18">
        <v>437</v>
      </c>
      <c r="BD18">
        <v>4.3</v>
      </c>
      <c r="BE18">
        <v>0.8</v>
      </c>
      <c r="BF18">
        <v>5014</v>
      </c>
      <c r="BG18">
        <v>910</v>
      </c>
      <c r="BH18">
        <v>7.5</v>
      </c>
      <c r="BI18">
        <v>1.2</v>
      </c>
      <c r="BJ18">
        <v>3597</v>
      </c>
      <c r="BK18">
        <v>567</v>
      </c>
      <c r="BL18">
        <v>6</v>
      </c>
      <c r="BM18">
        <v>0.9</v>
      </c>
      <c r="BN18">
        <v>263</v>
      </c>
      <c r="BO18">
        <v>89</v>
      </c>
      <c r="BP18">
        <v>7.1</v>
      </c>
      <c r="BQ18">
        <v>2.5</v>
      </c>
      <c r="BR18">
        <v>935</v>
      </c>
      <c r="BS18">
        <v>535</v>
      </c>
      <c r="BT18">
        <v>11.3</v>
      </c>
      <c r="BU18">
        <v>6.4</v>
      </c>
      <c r="BV18">
        <v>1598</v>
      </c>
      <c r="BW18">
        <v>356</v>
      </c>
      <c r="BX18">
        <v>5.8</v>
      </c>
      <c r="BY18">
        <v>1.2</v>
      </c>
      <c r="BZ18">
        <v>1204</v>
      </c>
      <c r="CA18">
        <v>250</v>
      </c>
      <c r="CB18">
        <v>9.1999999999999993</v>
      </c>
      <c r="CC18">
        <v>1.8</v>
      </c>
      <c r="CD18">
        <v>87</v>
      </c>
      <c r="CE18">
        <v>92</v>
      </c>
      <c r="CF18">
        <v>4.2</v>
      </c>
      <c r="CG18">
        <v>4.3</v>
      </c>
      <c r="CH18">
        <v>2817</v>
      </c>
      <c r="CI18">
        <v>414</v>
      </c>
      <c r="CJ18">
        <v>7.1</v>
      </c>
      <c r="CK18">
        <v>1.1000000000000001</v>
      </c>
      <c r="CL18">
        <v>211</v>
      </c>
      <c r="CM18">
        <v>182</v>
      </c>
      <c r="CN18">
        <v>14.5</v>
      </c>
      <c r="CO18">
        <v>8.1999999999999993</v>
      </c>
      <c r="CP18">
        <v>2912</v>
      </c>
      <c r="CQ18">
        <v>519</v>
      </c>
      <c r="CR18">
        <v>6.3</v>
      </c>
      <c r="CS18">
        <v>1.1000000000000001</v>
      </c>
      <c r="CT18">
        <v>5058</v>
      </c>
      <c r="CU18">
        <v>498</v>
      </c>
      <c r="CV18">
        <v>5.2</v>
      </c>
      <c r="CW18">
        <v>0.5</v>
      </c>
      <c r="CX18">
        <v>2357</v>
      </c>
      <c r="CY18">
        <v>407</v>
      </c>
      <c r="CZ18">
        <v>6.6</v>
      </c>
      <c r="DA18">
        <v>1</v>
      </c>
      <c r="DB18">
        <v>628</v>
      </c>
      <c r="DC18">
        <v>247</v>
      </c>
      <c r="DD18">
        <v>9.3000000000000007</v>
      </c>
      <c r="DE18" s="14">
        <v>3.7</v>
      </c>
      <c r="DF18">
        <v>0</v>
      </c>
      <c r="DG18">
        <v>13</v>
      </c>
      <c r="DH18" t="s">
        <v>496</v>
      </c>
      <c r="DI18" t="s">
        <v>497</v>
      </c>
      <c r="DJ18">
        <v>3589</v>
      </c>
      <c r="DK18">
        <v>441</v>
      </c>
      <c r="DL18">
        <v>8.6</v>
      </c>
      <c r="DM18">
        <v>1</v>
      </c>
      <c r="DN18">
        <v>2808</v>
      </c>
      <c r="DO18">
        <v>567</v>
      </c>
      <c r="DP18">
        <v>5.6</v>
      </c>
      <c r="DQ18">
        <v>1.1000000000000001</v>
      </c>
      <c r="DR18">
        <v>3343</v>
      </c>
      <c r="DS18">
        <v>503</v>
      </c>
      <c r="DT18">
        <v>4.9000000000000004</v>
      </c>
      <c r="DU18">
        <v>0.7</v>
      </c>
      <c r="DV18">
        <v>1052</v>
      </c>
      <c r="DW18">
        <v>336</v>
      </c>
      <c r="DX18">
        <v>7.1</v>
      </c>
      <c r="DY18">
        <v>2.2000000000000002</v>
      </c>
      <c r="DZ18">
        <v>92</v>
      </c>
      <c r="EA18">
        <v>106</v>
      </c>
      <c r="EB18">
        <v>3</v>
      </c>
      <c r="EC18">
        <v>3.5</v>
      </c>
      <c r="ED18">
        <v>1702</v>
      </c>
      <c r="EE18">
        <v>469</v>
      </c>
      <c r="EF18">
        <v>4</v>
      </c>
      <c r="EG18">
        <v>1.1000000000000001</v>
      </c>
      <c r="EH18">
        <v>0</v>
      </c>
      <c r="EI18">
        <v>13</v>
      </c>
      <c r="EJ18" t="s">
        <v>496</v>
      </c>
      <c r="EK18" t="s">
        <v>497</v>
      </c>
      <c r="EL18">
        <v>1242</v>
      </c>
      <c r="EM18">
        <v>258</v>
      </c>
      <c r="EN18">
        <v>6.1</v>
      </c>
      <c r="EO18">
        <v>1.3</v>
      </c>
      <c r="EP18">
        <v>207</v>
      </c>
      <c r="EQ18">
        <v>120</v>
      </c>
      <c r="ER18">
        <v>5.0999999999999996</v>
      </c>
      <c r="ES18">
        <v>3</v>
      </c>
      <c r="ET18">
        <v>675</v>
      </c>
      <c r="EU18">
        <v>332</v>
      </c>
      <c r="EV18">
        <v>6.6</v>
      </c>
      <c r="EW18">
        <v>3.3</v>
      </c>
      <c r="EX18">
        <v>3554</v>
      </c>
      <c r="EY18">
        <v>500</v>
      </c>
      <c r="EZ18">
        <v>9.1</v>
      </c>
      <c r="FA18">
        <v>1.3</v>
      </c>
      <c r="FB18">
        <v>108</v>
      </c>
      <c r="FC18">
        <v>100</v>
      </c>
      <c r="FD18">
        <v>20.5</v>
      </c>
      <c r="FE18">
        <v>19.3</v>
      </c>
      <c r="FF18">
        <v>661</v>
      </c>
      <c r="FG18">
        <v>561</v>
      </c>
      <c r="FH18">
        <v>11.4</v>
      </c>
      <c r="FI18">
        <v>8.9</v>
      </c>
      <c r="FJ18">
        <v>3406</v>
      </c>
      <c r="FK18">
        <v>477</v>
      </c>
      <c r="FL18">
        <v>5.2</v>
      </c>
      <c r="FM18">
        <v>0.7</v>
      </c>
      <c r="FN18">
        <v>223</v>
      </c>
      <c r="FO18">
        <v>103</v>
      </c>
      <c r="FP18">
        <v>4.4000000000000004</v>
      </c>
      <c r="FQ18">
        <v>2</v>
      </c>
      <c r="FR18">
        <v>1921</v>
      </c>
      <c r="FS18">
        <v>299</v>
      </c>
      <c r="FT18">
        <v>7.3</v>
      </c>
      <c r="FU18">
        <v>1.2</v>
      </c>
      <c r="FV18">
        <v>1797</v>
      </c>
      <c r="FW18">
        <v>363</v>
      </c>
      <c r="FX18">
        <v>9.4</v>
      </c>
      <c r="FY18">
        <v>1.9</v>
      </c>
      <c r="FZ18">
        <v>408</v>
      </c>
      <c r="GA18">
        <v>204</v>
      </c>
      <c r="GB18">
        <v>4.8</v>
      </c>
      <c r="GC18">
        <v>2.2999999999999998</v>
      </c>
      <c r="GD18">
        <v>1149</v>
      </c>
      <c r="GE18">
        <v>343</v>
      </c>
      <c r="GF18">
        <v>8.1</v>
      </c>
      <c r="GG18">
        <v>2.2000000000000002</v>
      </c>
      <c r="GH18">
        <v>4368</v>
      </c>
      <c r="GI18">
        <v>583</v>
      </c>
      <c r="GJ18">
        <v>4.9000000000000004</v>
      </c>
      <c r="GK18">
        <v>0.7</v>
      </c>
      <c r="GL18">
        <v>0</v>
      </c>
      <c r="GM18">
        <v>13</v>
      </c>
      <c r="GN18" t="s">
        <v>496</v>
      </c>
      <c r="GO18" t="s">
        <v>497</v>
      </c>
      <c r="GP18">
        <v>2268</v>
      </c>
      <c r="GQ18">
        <v>373</v>
      </c>
      <c r="GR18">
        <v>6.7</v>
      </c>
      <c r="GS18">
        <v>1.1000000000000001</v>
      </c>
      <c r="GT18">
        <v>670</v>
      </c>
      <c r="GU18">
        <v>172</v>
      </c>
      <c r="GV18">
        <v>8.1</v>
      </c>
      <c r="GW18">
        <v>2.2000000000000002</v>
      </c>
      <c r="GX18">
        <v>188</v>
      </c>
      <c r="GY18">
        <v>55</v>
      </c>
      <c r="GZ18">
        <v>11.1</v>
      </c>
      <c r="HA18">
        <v>3.4</v>
      </c>
      <c r="HB18">
        <v>0</v>
      </c>
      <c r="HC18">
        <v>13</v>
      </c>
      <c r="HD18" t="s">
        <v>496</v>
      </c>
      <c r="HE18" t="s">
        <v>497</v>
      </c>
      <c r="HF18">
        <v>35</v>
      </c>
      <c r="HG18">
        <v>28</v>
      </c>
      <c r="HH18">
        <v>7.2</v>
      </c>
      <c r="HI18">
        <v>5.0999999999999996</v>
      </c>
      <c r="HJ18">
        <v>1949</v>
      </c>
      <c r="HK18">
        <v>254</v>
      </c>
      <c r="HL18">
        <v>7.3</v>
      </c>
      <c r="HM18">
        <v>1</v>
      </c>
      <c r="HN18">
        <v>6014</v>
      </c>
      <c r="HO18">
        <v>674</v>
      </c>
      <c r="HP18">
        <v>7.9</v>
      </c>
      <c r="HQ18">
        <v>0.8</v>
      </c>
      <c r="HR18">
        <v>2063</v>
      </c>
      <c r="HS18">
        <v>454</v>
      </c>
      <c r="HT18">
        <v>8.9</v>
      </c>
      <c r="HU18">
        <v>1.7</v>
      </c>
      <c r="HV18">
        <v>3994</v>
      </c>
      <c r="HW18">
        <v>440</v>
      </c>
      <c r="HX18">
        <v>7.4</v>
      </c>
      <c r="HY18">
        <v>0.8</v>
      </c>
      <c r="HZ18">
        <v>1600</v>
      </c>
      <c r="IA18">
        <v>353</v>
      </c>
      <c r="IB18">
        <v>5.9</v>
      </c>
      <c r="IC18">
        <v>1.4</v>
      </c>
      <c r="ID18">
        <v>0</v>
      </c>
      <c r="IE18">
        <v>13</v>
      </c>
      <c r="IF18">
        <v>0</v>
      </c>
      <c r="IG18">
        <v>92</v>
      </c>
      <c r="IH18">
        <v>45</v>
      </c>
      <c r="II18">
        <v>54</v>
      </c>
      <c r="IJ18">
        <v>14.1</v>
      </c>
      <c r="IK18">
        <v>12.8</v>
      </c>
      <c r="IL18">
        <v>525</v>
      </c>
      <c r="IM18">
        <v>189</v>
      </c>
      <c r="IN18">
        <v>9</v>
      </c>
      <c r="IO18">
        <v>2.9</v>
      </c>
      <c r="IP18">
        <v>3200</v>
      </c>
      <c r="IQ18">
        <v>478</v>
      </c>
      <c r="IR18">
        <v>7.4</v>
      </c>
      <c r="IS18">
        <v>1</v>
      </c>
      <c r="IT18">
        <v>1146</v>
      </c>
      <c r="IU18">
        <v>264</v>
      </c>
      <c r="IV18">
        <v>8.9</v>
      </c>
      <c r="IW18">
        <v>2.1</v>
      </c>
      <c r="IX18">
        <v>1054</v>
      </c>
      <c r="IY18">
        <v>282</v>
      </c>
      <c r="IZ18">
        <v>8</v>
      </c>
      <c r="JA18">
        <v>2.2000000000000002</v>
      </c>
      <c r="JB18">
        <v>858</v>
      </c>
      <c r="JC18">
        <v>415</v>
      </c>
      <c r="JD18">
        <v>9.6999999999999993</v>
      </c>
      <c r="JE18">
        <v>4.0999999999999996</v>
      </c>
      <c r="JF18">
        <v>373</v>
      </c>
      <c r="JG18">
        <v>137</v>
      </c>
      <c r="JH18">
        <v>4.4000000000000004</v>
      </c>
      <c r="JI18">
        <v>1.6</v>
      </c>
      <c r="JJ18">
        <v>371</v>
      </c>
      <c r="JK18">
        <v>113</v>
      </c>
      <c r="JL18">
        <v>7.4</v>
      </c>
      <c r="JM18">
        <v>2.4</v>
      </c>
      <c r="JN18">
        <v>529</v>
      </c>
      <c r="JO18">
        <v>183</v>
      </c>
      <c r="JP18">
        <v>7.5</v>
      </c>
      <c r="JQ18">
        <v>2.4</v>
      </c>
      <c r="JR18">
        <v>72</v>
      </c>
      <c r="JS18">
        <v>61</v>
      </c>
      <c r="JT18">
        <v>3.5</v>
      </c>
      <c r="JU18">
        <v>2.9</v>
      </c>
      <c r="JV18">
        <v>2283</v>
      </c>
      <c r="JW18">
        <v>365</v>
      </c>
      <c r="JX18">
        <v>7.4</v>
      </c>
      <c r="JY18">
        <v>1.1000000000000001</v>
      </c>
      <c r="JZ18">
        <v>284</v>
      </c>
      <c r="KA18">
        <v>80</v>
      </c>
      <c r="KB18">
        <v>8</v>
      </c>
      <c r="KC18" s="14">
        <v>2.2999999999999998</v>
      </c>
      <c r="KD18">
        <v>5341</v>
      </c>
      <c r="KE18">
        <v>494</v>
      </c>
      <c r="KF18">
        <v>7.1</v>
      </c>
      <c r="KG18">
        <v>0.7</v>
      </c>
      <c r="KH18">
        <v>570</v>
      </c>
      <c r="KI18">
        <v>194</v>
      </c>
      <c r="KJ18">
        <v>8.4</v>
      </c>
      <c r="KK18">
        <v>2.9</v>
      </c>
      <c r="KL18">
        <v>1488</v>
      </c>
      <c r="KM18">
        <v>283</v>
      </c>
      <c r="KN18">
        <v>7</v>
      </c>
      <c r="KO18">
        <v>1.3</v>
      </c>
      <c r="KP18">
        <v>4363</v>
      </c>
      <c r="KQ18">
        <v>669</v>
      </c>
      <c r="KR18">
        <v>5.7</v>
      </c>
      <c r="KS18">
        <v>0.8</v>
      </c>
      <c r="KT18">
        <v>931</v>
      </c>
      <c r="KU18">
        <v>273</v>
      </c>
      <c r="KV18">
        <v>5.9</v>
      </c>
      <c r="KW18">
        <v>1.8</v>
      </c>
      <c r="KX18">
        <v>4834</v>
      </c>
      <c r="KY18">
        <v>596</v>
      </c>
      <c r="KZ18">
        <v>9.3000000000000007</v>
      </c>
      <c r="LA18">
        <v>1.1000000000000001</v>
      </c>
      <c r="LB18">
        <v>947</v>
      </c>
      <c r="LC18">
        <v>209</v>
      </c>
      <c r="LD18">
        <v>7.1</v>
      </c>
      <c r="LE18">
        <v>1.7</v>
      </c>
      <c r="LF18">
        <v>3079</v>
      </c>
      <c r="LG18">
        <v>489</v>
      </c>
      <c r="LH18">
        <v>6</v>
      </c>
      <c r="LI18">
        <v>0.9</v>
      </c>
      <c r="LJ18">
        <v>365</v>
      </c>
      <c r="LK18">
        <v>122</v>
      </c>
      <c r="LL18">
        <v>9.3000000000000007</v>
      </c>
      <c r="LM18" t="s">
        <v>497</v>
      </c>
      <c r="LN18">
        <v>0</v>
      </c>
      <c r="LO18">
        <v>13</v>
      </c>
      <c r="LP18" t="s">
        <v>496</v>
      </c>
      <c r="LQ18" t="s">
        <v>497</v>
      </c>
      <c r="LR18">
        <v>4949</v>
      </c>
      <c r="LS18">
        <v>892</v>
      </c>
      <c r="LT18">
        <v>7.5</v>
      </c>
      <c r="LU18">
        <v>1.3</v>
      </c>
      <c r="LV18">
        <v>0</v>
      </c>
      <c r="LW18">
        <v>13</v>
      </c>
      <c r="LX18" t="s">
        <v>496</v>
      </c>
      <c r="LY18" t="s">
        <v>497</v>
      </c>
      <c r="LZ18">
        <v>2782</v>
      </c>
      <c r="MA18">
        <v>780</v>
      </c>
      <c r="MB18">
        <v>5.8</v>
      </c>
      <c r="MC18">
        <v>1.5</v>
      </c>
      <c r="MD18">
        <v>2232</v>
      </c>
      <c r="ME18">
        <v>546</v>
      </c>
      <c r="MF18">
        <v>7.6</v>
      </c>
      <c r="MG18">
        <v>1.7</v>
      </c>
      <c r="MH18">
        <v>4868</v>
      </c>
      <c r="MI18">
        <v>505</v>
      </c>
      <c r="MJ18">
        <v>6.2</v>
      </c>
      <c r="MK18">
        <v>0.6</v>
      </c>
      <c r="ML18">
        <v>4127</v>
      </c>
      <c r="MM18">
        <v>594</v>
      </c>
      <c r="MN18">
        <v>10</v>
      </c>
      <c r="MO18">
        <v>1.4</v>
      </c>
      <c r="MP18">
        <v>1620</v>
      </c>
      <c r="MQ18">
        <v>259</v>
      </c>
      <c r="MR18">
        <v>7.6</v>
      </c>
      <c r="MS18">
        <v>1.2</v>
      </c>
      <c r="MT18">
        <v>4836</v>
      </c>
      <c r="MU18">
        <v>568</v>
      </c>
      <c r="MV18">
        <v>5.3</v>
      </c>
      <c r="MW18">
        <v>0.6</v>
      </c>
      <c r="MX18">
        <v>4818</v>
      </c>
      <c r="MY18">
        <v>462</v>
      </c>
      <c r="MZ18">
        <v>6.6</v>
      </c>
      <c r="NA18">
        <v>0.6</v>
      </c>
      <c r="NB18">
        <v>2243</v>
      </c>
      <c r="NC18">
        <v>437</v>
      </c>
      <c r="ND18">
        <v>4</v>
      </c>
      <c r="NE18">
        <v>0.8</v>
      </c>
      <c r="NF18">
        <v>3907</v>
      </c>
      <c r="NG18">
        <v>491</v>
      </c>
      <c r="NH18">
        <v>9.1999999999999993</v>
      </c>
      <c r="NI18">
        <v>1.1000000000000001</v>
      </c>
      <c r="NJ18">
        <v>0</v>
      </c>
      <c r="NK18">
        <v>13</v>
      </c>
      <c r="NL18" t="s">
        <v>496</v>
      </c>
      <c r="NM18" t="s">
        <v>497</v>
      </c>
      <c r="NN18">
        <v>894</v>
      </c>
      <c r="NO18">
        <v>263</v>
      </c>
      <c r="NP18">
        <v>6.4</v>
      </c>
      <c r="NQ18">
        <v>2</v>
      </c>
      <c r="NR18">
        <v>422</v>
      </c>
      <c r="NS18">
        <v>142</v>
      </c>
      <c r="NT18">
        <v>8.3000000000000007</v>
      </c>
      <c r="NU18">
        <v>2.7</v>
      </c>
      <c r="NV18">
        <v>2885</v>
      </c>
      <c r="NW18">
        <v>568</v>
      </c>
      <c r="NX18">
        <v>6.3</v>
      </c>
      <c r="NY18">
        <v>1.1000000000000001</v>
      </c>
      <c r="NZ18">
        <v>149</v>
      </c>
      <c r="OA18">
        <v>121</v>
      </c>
      <c r="OB18">
        <v>3</v>
      </c>
      <c r="OC18">
        <v>2.5</v>
      </c>
      <c r="OD18">
        <v>498</v>
      </c>
      <c r="OE18">
        <v>163</v>
      </c>
      <c r="OF18">
        <v>10</v>
      </c>
      <c r="OG18">
        <v>3.2</v>
      </c>
      <c r="OH18">
        <v>666</v>
      </c>
      <c r="OI18">
        <v>156</v>
      </c>
      <c r="OJ18">
        <v>6.4</v>
      </c>
      <c r="OK18">
        <v>1.4</v>
      </c>
      <c r="OL18">
        <v>4656</v>
      </c>
      <c r="OM18">
        <v>470</v>
      </c>
      <c r="ON18">
        <v>5.9</v>
      </c>
      <c r="OO18">
        <v>0.5</v>
      </c>
      <c r="OP18">
        <v>2382</v>
      </c>
      <c r="OQ18">
        <v>356</v>
      </c>
      <c r="OR18">
        <v>7.6</v>
      </c>
      <c r="OS18">
        <v>1.1000000000000001</v>
      </c>
      <c r="OT18">
        <v>2166</v>
      </c>
      <c r="OU18">
        <v>444</v>
      </c>
      <c r="OV18">
        <v>8</v>
      </c>
      <c r="OW18">
        <v>1.7</v>
      </c>
      <c r="OX18">
        <v>1119</v>
      </c>
      <c r="OY18">
        <v>354</v>
      </c>
      <c r="OZ18">
        <v>10.199999999999999</v>
      </c>
      <c r="PA18">
        <v>2.9</v>
      </c>
      <c r="PB18">
        <v>400</v>
      </c>
      <c r="PC18">
        <v>140</v>
      </c>
      <c r="PD18">
        <v>9.8000000000000007</v>
      </c>
      <c r="PE18">
        <v>3.2</v>
      </c>
      <c r="PF18">
        <v>6300</v>
      </c>
      <c r="PG18">
        <v>505</v>
      </c>
      <c r="PH18">
        <v>6.6</v>
      </c>
      <c r="PI18">
        <v>0.5</v>
      </c>
      <c r="PJ18">
        <v>1877</v>
      </c>
      <c r="PK18">
        <v>399</v>
      </c>
      <c r="PL18">
        <v>4.5</v>
      </c>
      <c r="PM18">
        <v>0.9</v>
      </c>
      <c r="PN18">
        <v>2043</v>
      </c>
      <c r="PO18">
        <v>380</v>
      </c>
      <c r="PP18">
        <v>5.3</v>
      </c>
      <c r="PQ18">
        <v>1</v>
      </c>
      <c r="PR18">
        <v>805</v>
      </c>
      <c r="PS18">
        <v>211</v>
      </c>
      <c r="PT18">
        <v>4.2</v>
      </c>
      <c r="PU18">
        <v>1.1000000000000001</v>
      </c>
      <c r="PV18">
        <v>1010</v>
      </c>
      <c r="PW18">
        <v>308</v>
      </c>
      <c r="PX18">
        <v>5.8</v>
      </c>
      <c r="PY18">
        <v>1.7</v>
      </c>
      <c r="PZ18">
        <v>68</v>
      </c>
      <c r="QA18">
        <v>58</v>
      </c>
      <c r="QB18">
        <v>7.2</v>
      </c>
      <c r="QC18">
        <v>6.5</v>
      </c>
      <c r="QD18">
        <v>17</v>
      </c>
      <c r="QE18">
        <v>19</v>
      </c>
      <c r="QF18">
        <v>11.4</v>
      </c>
      <c r="QG18">
        <v>17.2</v>
      </c>
      <c r="QH18">
        <v>2422</v>
      </c>
      <c r="QI18">
        <v>455</v>
      </c>
      <c r="QJ18">
        <v>3.7</v>
      </c>
      <c r="QK18">
        <v>0.6</v>
      </c>
      <c r="QL18">
        <v>1656</v>
      </c>
      <c r="QM18">
        <v>436</v>
      </c>
      <c r="QN18">
        <v>5.4</v>
      </c>
      <c r="QO18">
        <v>1.4</v>
      </c>
      <c r="QP18">
        <v>1372</v>
      </c>
      <c r="QQ18">
        <v>377</v>
      </c>
      <c r="QR18">
        <v>8.5</v>
      </c>
      <c r="QS18">
        <v>2.2000000000000002</v>
      </c>
      <c r="QT18">
        <v>1128</v>
      </c>
      <c r="QU18">
        <v>212</v>
      </c>
      <c r="QV18">
        <v>9</v>
      </c>
      <c r="QW18">
        <v>1.7</v>
      </c>
      <c r="QX18">
        <v>1544</v>
      </c>
      <c r="QY18">
        <v>257</v>
      </c>
      <c r="QZ18">
        <v>7.4</v>
      </c>
      <c r="RA18">
        <v>1.3</v>
      </c>
      <c r="RB18">
        <v>212</v>
      </c>
      <c r="RC18">
        <v>114</v>
      </c>
      <c r="RD18">
        <v>2.6</v>
      </c>
      <c r="RE18" s="14">
        <v>1.4</v>
      </c>
      <c r="RF18">
        <v>685</v>
      </c>
      <c r="RG18">
        <v>146</v>
      </c>
      <c r="RH18">
        <v>7.5</v>
      </c>
      <c r="RI18">
        <v>1.6</v>
      </c>
      <c r="RJ18">
        <v>2484</v>
      </c>
      <c r="RK18">
        <v>592</v>
      </c>
      <c r="RL18">
        <v>5.8</v>
      </c>
      <c r="RM18">
        <v>1.3</v>
      </c>
      <c r="RN18">
        <v>671</v>
      </c>
      <c r="RO18">
        <v>203</v>
      </c>
      <c r="RP18">
        <v>10</v>
      </c>
      <c r="RQ18">
        <v>3</v>
      </c>
      <c r="RR18">
        <v>217</v>
      </c>
      <c r="RS18">
        <v>185</v>
      </c>
      <c r="RT18">
        <v>4.5</v>
      </c>
      <c r="RU18">
        <v>3.9</v>
      </c>
      <c r="RV18">
        <v>210</v>
      </c>
      <c r="RW18">
        <v>118</v>
      </c>
      <c r="RX18">
        <v>10</v>
      </c>
      <c r="RY18">
        <v>5.5</v>
      </c>
      <c r="RZ18">
        <v>5135</v>
      </c>
      <c r="SA18">
        <v>666</v>
      </c>
      <c r="SB18">
        <v>6.4</v>
      </c>
      <c r="SC18">
        <v>0.8</v>
      </c>
      <c r="SD18">
        <v>642</v>
      </c>
      <c r="SE18">
        <v>133</v>
      </c>
      <c r="SF18">
        <v>6.3</v>
      </c>
      <c r="SG18">
        <v>1.4</v>
      </c>
      <c r="SH18">
        <v>708</v>
      </c>
      <c r="SI18">
        <v>182</v>
      </c>
      <c r="SJ18">
        <v>7.8</v>
      </c>
      <c r="SK18">
        <v>2</v>
      </c>
      <c r="SL18">
        <v>869</v>
      </c>
      <c r="SM18">
        <v>207</v>
      </c>
      <c r="SN18">
        <v>5</v>
      </c>
      <c r="SO18">
        <v>1.2</v>
      </c>
      <c r="SP18">
        <v>0</v>
      </c>
      <c r="SQ18">
        <v>13</v>
      </c>
      <c r="SR18" t="s">
        <v>496</v>
      </c>
      <c r="SS18" t="s">
        <v>497</v>
      </c>
      <c r="ST18">
        <v>2303</v>
      </c>
      <c r="SU18">
        <v>353</v>
      </c>
      <c r="SV18">
        <v>7</v>
      </c>
      <c r="SW18">
        <v>1</v>
      </c>
      <c r="SX18">
        <v>1667</v>
      </c>
      <c r="SY18">
        <v>279</v>
      </c>
      <c r="SZ18">
        <v>7.2</v>
      </c>
      <c r="TA18">
        <v>1.1000000000000001</v>
      </c>
      <c r="TB18">
        <v>890</v>
      </c>
      <c r="TC18">
        <v>219</v>
      </c>
      <c r="TD18">
        <v>9.8000000000000007</v>
      </c>
      <c r="TE18">
        <v>2.5</v>
      </c>
      <c r="TF18">
        <v>609</v>
      </c>
      <c r="TG18">
        <v>208</v>
      </c>
      <c r="TH18">
        <v>9.5</v>
      </c>
      <c r="TI18">
        <v>2.9</v>
      </c>
      <c r="TJ18">
        <v>0</v>
      </c>
      <c r="TK18">
        <v>13</v>
      </c>
      <c r="TL18" t="s">
        <v>496</v>
      </c>
      <c r="TM18" t="s">
        <v>497</v>
      </c>
      <c r="TN18">
        <v>4398</v>
      </c>
      <c r="TO18">
        <v>642</v>
      </c>
      <c r="TP18">
        <v>6.2</v>
      </c>
      <c r="TQ18">
        <v>1</v>
      </c>
      <c r="TR18">
        <v>3672</v>
      </c>
      <c r="TS18">
        <v>474</v>
      </c>
      <c r="TT18">
        <v>3.9</v>
      </c>
      <c r="TU18">
        <v>0.5</v>
      </c>
      <c r="TV18">
        <v>4073</v>
      </c>
      <c r="TW18">
        <v>1061</v>
      </c>
      <c r="TX18">
        <v>7</v>
      </c>
      <c r="TY18">
        <v>1.8</v>
      </c>
      <c r="TZ18">
        <v>763</v>
      </c>
      <c r="UA18">
        <v>212</v>
      </c>
      <c r="UB18">
        <v>7.4</v>
      </c>
      <c r="UC18">
        <v>2</v>
      </c>
      <c r="UD18">
        <v>1610</v>
      </c>
      <c r="UE18">
        <v>488</v>
      </c>
      <c r="UF18">
        <v>9.1</v>
      </c>
      <c r="UG18">
        <v>2.1</v>
      </c>
      <c r="UH18">
        <v>3929</v>
      </c>
      <c r="UI18">
        <v>703</v>
      </c>
      <c r="UJ18">
        <v>9.6999999999999993</v>
      </c>
      <c r="UK18">
        <v>1.6</v>
      </c>
      <c r="UL18">
        <v>1808</v>
      </c>
      <c r="UM18">
        <v>463</v>
      </c>
      <c r="UN18">
        <v>8.5</v>
      </c>
      <c r="UO18">
        <v>2</v>
      </c>
      <c r="UP18">
        <v>1862</v>
      </c>
      <c r="UQ18">
        <v>324</v>
      </c>
      <c r="UR18">
        <v>7.4</v>
      </c>
      <c r="US18">
        <v>1.2</v>
      </c>
      <c r="UT18">
        <v>204</v>
      </c>
      <c r="UU18">
        <v>111</v>
      </c>
      <c r="UV18">
        <v>7.1</v>
      </c>
      <c r="UW18">
        <v>4</v>
      </c>
      <c r="UX18">
        <v>1285</v>
      </c>
      <c r="UY18">
        <v>260</v>
      </c>
      <c r="UZ18">
        <v>9.5</v>
      </c>
      <c r="VA18">
        <v>1.8</v>
      </c>
      <c r="VB18">
        <v>1030</v>
      </c>
      <c r="VC18">
        <v>328</v>
      </c>
      <c r="VD18">
        <v>6.5</v>
      </c>
      <c r="VE18">
        <v>2.1</v>
      </c>
      <c r="VF18">
        <v>3997</v>
      </c>
      <c r="VG18">
        <v>497</v>
      </c>
      <c r="VH18">
        <v>8.5</v>
      </c>
      <c r="VI18">
        <v>1.1000000000000001</v>
      </c>
      <c r="VJ18">
        <v>2974</v>
      </c>
      <c r="VK18">
        <v>660</v>
      </c>
      <c r="VL18">
        <v>6.7</v>
      </c>
      <c r="VM18">
        <v>1.5</v>
      </c>
      <c r="VN18">
        <v>1133</v>
      </c>
      <c r="VO18">
        <v>249</v>
      </c>
      <c r="VP18">
        <v>7.5</v>
      </c>
      <c r="VQ18">
        <v>1.6</v>
      </c>
      <c r="VR18">
        <v>1945</v>
      </c>
      <c r="VS18">
        <v>391</v>
      </c>
      <c r="VT18">
        <v>6.8</v>
      </c>
      <c r="VU18">
        <v>1.4</v>
      </c>
      <c r="VV18">
        <v>266</v>
      </c>
      <c r="VW18">
        <v>106</v>
      </c>
      <c r="VX18">
        <v>6.2</v>
      </c>
      <c r="VY18">
        <v>2.7</v>
      </c>
      <c r="VZ18">
        <v>27</v>
      </c>
      <c r="WA18">
        <v>28</v>
      </c>
      <c r="WB18">
        <v>10.7</v>
      </c>
      <c r="WC18">
        <v>9.6999999999999993</v>
      </c>
      <c r="WD18">
        <v>3029</v>
      </c>
      <c r="WE18">
        <v>522</v>
      </c>
      <c r="WF18">
        <v>5.2</v>
      </c>
      <c r="WG18">
        <v>0.8</v>
      </c>
      <c r="WH18">
        <v>6653</v>
      </c>
      <c r="WI18">
        <v>772</v>
      </c>
      <c r="WJ18">
        <v>6.5</v>
      </c>
      <c r="WK18">
        <v>0.8</v>
      </c>
      <c r="WL18">
        <v>583</v>
      </c>
      <c r="WM18">
        <v>197</v>
      </c>
      <c r="WN18">
        <v>5.2</v>
      </c>
      <c r="WO18">
        <v>1.8</v>
      </c>
      <c r="WP18">
        <v>986</v>
      </c>
      <c r="WQ18">
        <v>362</v>
      </c>
      <c r="WR18">
        <v>9.6</v>
      </c>
      <c r="WS18">
        <v>2.9</v>
      </c>
      <c r="WT18">
        <v>3926</v>
      </c>
      <c r="WU18">
        <v>650</v>
      </c>
      <c r="WV18">
        <v>7</v>
      </c>
      <c r="WW18">
        <v>1.1000000000000001</v>
      </c>
      <c r="WX18">
        <v>611</v>
      </c>
      <c r="WY18">
        <v>205</v>
      </c>
      <c r="WZ18">
        <v>7.2</v>
      </c>
      <c r="XA18">
        <v>2.4</v>
      </c>
      <c r="XB18">
        <v>0</v>
      </c>
      <c r="XC18">
        <v>13</v>
      </c>
      <c r="XD18">
        <v>0</v>
      </c>
      <c r="XE18">
        <v>53.8</v>
      </c>
      <c r="XF18">
        <v>0</v>
      </c>
      <c r="XG18">
        <v>13</v>
      </c>
      <c r="XH18" t="s">
        <v>496</v>
      </c>
      <c r="XI18" t="s">
        <v>497</v>
      </c>
      <c r="XJ18">
        <v>2494</v>
      </c>
      <c r="XK18">
        <v>691</v>
      </c>
      <c r="XL18">
        <v>8.1</v>
      </c>
      <c r="XM18">
        <v>2</v>
      </c>
      <c r="XN18">
        <v>2097</v>
      </c>
      <c r="XO18">
        <v>469</v>
      </c>
      <c r="XP18">
        <v>7</v>
      </c>
      <c r="XQ18">
        <v>1.4</v>
      </c>
      <c r="XR18">
        <v>0</v>
      </c>
      <c r="XS18">
        <v>13</v>
      </c>
      <c r="XT18">
        <v>0</v>
      </c>
      <c r="XU18">
        <v>41.8</v>
      </c>
      <c r="XV18">
        <v>7104</v>
      </c>
      <c r="XW18">
        <v>953</v>
      </c>
      <c r="XX18">
        <v>6.6</v>
      </c>
      <c r="XY18">
        <v>0.8</v>
      </c>
      <c r="XZ18">
        <v>1455</v>
      </c>
      <c r="YA18">
        <v>301</v>
      </c>
      <c r="YB18">
        <v>5.3</v>
      </c>
      <c r="YC18">
        <v>1.1000000000000001</v>
      </c>
      <c r="YD18">
        <v>32</v>
      </c>
      <c r="YE18">
        <v>36</v>
      </c>
      <c r="YF18">
        <v>5.6</v>
      </c>
      <c r="YG18">
        <v>6.7</v>
      </c>
      <c r="YH18">
        <v>0</v>
      </c>
      <c r="YI18">
        <v>13</v>
      </c>
      <c r="YJ18" t="s">
        <v>496</v>
      </c>
      <c r="YK18" t="s">
        <v>497</v>
      </c>
      <c r="YL18">
        <v>3334</v>
      </c>
      <c r="YM18">
        <v>371</v>
      </c>
      <c r="YN18">
        <v>7.3</v>
      </c>
      <c r="YO18">
        <v>0.8</v>
      </c>
      <c r="YP18">
        <v>1628</v>
      </c>
      <c r="YQ18">
        <v>299</v>
      </c>
      <c r="YR18">
        <v>7.2</v>
      </c>
      <c r="YS18">
        <v>1.3</v>
      </c>
      <c r="YT18">
        <v>5255</v>
      </c>
      <c r="YU18">
        <v>687</v>
      </c>
      <c r="YV18">
        <v>6.4</v>
      </c>
      <c r="YW18">
        <v>0.8</v>
      </c>
      <c r="YX18">
        <v>53</v>
      </c>
      <c r="YY18">
        <v>42</v>
      </c>
      <c r="YZ18">
        <v>5</v>
      </c>
      <c r="ZA18">
        <v>4</v>
      </c>
      <c r="ZB18">
        <v>453</v>
      </c>
      <c r="ZC18">
        <v>139</v>
      </c>
      <c r="ZD18">
        <v>8.3000000000000007</v>
      </c>
      <c r="ZE18">
        <v>2.8</v>
      </c>
      <c r="ZF18">
        <v>1594</v>
      </c>
      <c r="ZG18">
        <v>302</v>
      </c>
      <c r="ZH18">
        <v>6.8</v>
      </c>
      <c r="ZI18">
        <v>1.3</v>
      </c>
      <c r="ZJ18">
        <v>1373</v>
      </c>
      <c r="ZK18">
        <v>292</v>
      </c>
      <c r="ZL18">
        <v>6.7</v>
      </c>
      <c r="ZM18">
        <v>1.5</v>
      </c>
      <c r="ZN18">
        <v>3804</v>
      </c>
      <c r="ZO18">
        <v>374</v>
      </c>
      <c r="ZP18">
        <v>7.6</v>
      </c>
      <c r="ZQ18">
        <v>0.7</v>
      </c>
      <c r="ZR18">
        <v>895</v>
      </c>
      <c r="ZS18">
        <v>208</v>
      </c>
      <c r="ZT18">
        <v>9.8000000000000007</v>
      </c>
      <c r="ZU18">
        <v>2.2000000000000002</v>
      </c>
      <c r="ZV18">
        <v>7105</v>
      </c>
      <c r="ZW18">
        <v>795</v>
      </c>
      <c r="ZX18">
        <v>7</v>
      </c>
      <c r="ZY18">
        <v>0.7</v>
      </c>
      <c r="ZZ18">
        <v>1479</v>
      </c>
      <c r="AAA18">
        <v>312</v>
      </c>
      <c r="AAB18">
        <v>8.4</v>
      </c>
      <c r="AAC18">
        <v>1.8</v>
      </c>
      <c r="AAD18">
        <v>78</v>
      </c>
      <c r="AAE18">
        <v>64</v>
      </c>
      <c r="AAF18">
        <v>3.2</v>
      </c>
      <c r="AAG18">
        <v>2.2999999999999998</v>
      </c>
      <c r="AAH18">
        <v>552</v>
      </c>
      <c r="AAI18">
        <v>170</v>
      </c>
      <c r="AAJ18">
        <v>7.7</v>
      </c>
      <c r="AAK18">
        <v>2.2999999999999998</v>
      </c>
      <c r="AAL18">
        <v>0</v>
      </c>
      <c r="AAM18">
        <v>13</v>
      </c>
      <c r="AAN18">
        <v>0</v>
      </c>
      <c r="AAO18">
        <v>1.4</v>
      </c>
      <c r="AAP18">
        <v>1162</v>
      </c>
      <c r="AAQ18">
        <v>255</v>
      </c>
      <c r="AAR18">
        <v>7.7</v>
      </c>
      <c r="AAS18">
        <v>1.6</v>
      </c>
      <c r="AAT18">
        <v>1091</v>
      </c>
      <c r="AAU18">
        <v>234</v>
      </c>
      <c r="AAV18">
        <v>7.9</v>
      </c>
      <c r="AAW18">
        <v>1.7</v>
      </c>
      <c r="AAX18">
        <v>3225</v>
      </c>
      <c r="AAY18">
        <v>467</v>
      </c>
      <c r="AAZ18">
        <v>6.1</v>
      </c>
      <c r="ABA18">
        <v>0.9</v>
      </c>
      <c r="ABB18">
        <v>1168</v>
      </c>
      <c r="ABC18">
        <v>232</v>
      </c>
      <c r="ABD18">
        <v>6.4</v>
      </c>
      <c r="ABE18">
        <v>1.3</v>
      </c>
      <c r="ABF18">
        <v>837</v>
      </c>
      <c r="ABG18">
        <v>296</v>
      </c>
      <c r="ABH18">
        <v>7.3</v>
      </c>
      <c r="ABI18">
        <v>2.5</v>
      </c>
      <c r="ABJ18">
        <v>5666</v>
      </c>
      <c r="ABK18">
        <v>584</v>
      </c>
      <c r="ABL18">
        <v>6.6</v>
      </c>
      <c r="ABM18">
        <v>0.6</v>
      </c>
      <c r="ABN18">
        <v>0</v>
      </c>
      <c r="ABO18">
        <v>13</v>
      </c>
      <c r="ABP18" t="s">
        <v>496</v>
      </c>
      <c r="ABQ18" t="s">
        <v>497</v>
      </c>
      <c r="ABR18">
        <v>1925</v>
      </c>
      <c r="ABS18">
        <v>437</v>
      </c>
      <c r="ABT18">
        <v>6.1</v>
      </c>
      <c r="ABU18">
        <v>1.3</v>
      </c>
      <c r="ABV18">
        <v>2828</v>
      </c>
      <c r="ABW18">
        <v>395</v>
      </c>
      <c r="ABX18">
        <v>9.1</v>
      </c>
      <c r="ABY18">
        <v>1.2</v>
      </c>
      <c r="ABZ18">
        <v>3614</v>
      </c>
      <c r="ACA18">
        <v>550</v>
      </c>
      <c r="ACB18">
        <v>6</v>
      </c>
      <c r="ACC18">
        <v>0.9</v>
      </c>
      <c r="ACD18">
        <v>769</v>
      </c>
      <c r="ACE18">
        <v>209</v>
      </c>
      <c r="ACF18">
        <v>8.4</v>
      </c>
      <c r="ACG18">
        <v>2.1</v>
      </c>
      <c r="ACH18">
        <v>215</v>
      </c>
      <c r="ACI18">
        <v>93</v>
      </c>
      <c r="ACJ18">
        <v>8.5</v>
      </c>
      <c r="ACK18">
        <v>3.7</v>
      </c>
      <c r="ACL18">
        <v>4185</v>
      </c>
      <c r="ACM18">
        <v>590</v>
      </c>
      <c r="ACN18">
        <v>6.9</v>
      </c>
      <c r="ACO18">
        <v>0.9</v>
      </c>
      <c r="ACP18">
        <v>0</v>
      </c>
      <c r="ACQ18">
        <v>13</v>
      </c>
      <c r="ACR18" t="s">
        <v>496</v>
      </c>
      <c r="ACS18" t="s">
        <v>497</v>
      </c>
      <c r="ACT18">
        <v>4489</v>
      </c>
      <c r="ACU18">
        <v>730</v>
      </c>
      <c r="ACV18">
        <v>5.8</v>
      </c>
      <c r="ACW18">
        <v>0.9</v>
      </c>
      <c r="ACX18">
        <v>5490</v>
      </c>
      <c r="ACY18">
        <v>711</v>
      </c>
      <c r="ACZ18">
        <v>6.9</v>
      </c>
      <c r="ADA18">
        <v>0.9</v>
      </c>
      <c r="ADB18">
        <v>363</v>
      </c>
      <c r="ADC18">
        <v>161</v>
      </c>
      <c r="ADD18">
        <v>7.7</v>
      </c>
      <c r="ADE18">
        <v>2.9</v>
      </c>
      <c r="ADF18">
        <v>1254</v>
      </c>
      <c r="ADG18">
        <v>311</v>
      </c>
      <c r="ADH18">
        <v>6.9</v>
      </c>
      <c r="ADI18">
        <v>1.8</v>
      </c>
      <c r="ADJ18">
        <v>0</v>
      </c>
      <c r="ADK18">
        <v>13</v>
      </c>
      <c r="ADL18">
        <v>0</v>
      </c>
      <c r="ADM18">
        <v>21.1</v>
      </c>
      <c r="ADN18">
        <v>1125</v>
      </c>
      <c r="ADO18">
        <v>364</v>
      </c>
      <c r="ADP18">
        <v>6.8</v>
      </c>
      <c r="ADQ18">
        <v>2.1</v>
      </c>
      <c r="ADR18">
        <v>2961</v>
      </c>
      <c r="ADS18">
        <v>414</v>
      </c>
      <c r="ADT18">
        <v>7.4</v>
      </c>
      <c r="ADU18">
        <v>1</v>
      </c>
      <c r="ADV18">
        <v>908</v>
      </c>
      <c r="ADW18">
        <v>221</v>
      </c>
      <c r="ADX18">
        <v>3.9</v>
      </c>
      <c r="ADY18">
        <v>1</v>
      </c>
      <c r="ADZ18">
        <v>1001</v>
      </c>
      <c r="AEA18">
        <v>213</v>
      </c>
      <c r="AEB18">
        <v>7.7</v>
      </c>
      <c r="AEC18">
        <v>1.8</v>
      </c>
      <c r="AED18">
        <v>1500</v>
      </c>
      <c r="AEE18">
        <v>245</v>
      </c>
      <c r="AEF18">
        <v>6.5</v>
      </c>
      <c r="AEG18">
        <v>1.1000000000000001</v>
      </c>
      <c r="AEH18">
        <v>1750</v>
      </c>
      <c r="AEI18">
        <v>325</v>
      </c>
      <c r="AEJ18">
        <v>7.9</v>
      </c>
      <c r="AEK18">
        <v>1.4</v>
      </c>
      <c r="AEL18">
        <v>1060</v>
      </c>
      <c r="AEM18">
        <v>265</v>
      </c>
      <c r="AEN18">
        <v>8.3000000000000007</v>
      </c>
      <c r="AEO18">
        <v>2.1</v>
      </c>
      <c r="AEP18">
        <v>1152</v>
      </c>
      <c r="AEQ18">
        <v>478</v>
      </c>
      <c r="AER18">
        <v>4.9000000000000004</v>
      </c>
      <c r="AES18">
        <v>2</v>
      </c>
      <c r="AET18">
        <v>2249</v>
      </c>
      <c r="AEU18">
        <v>463</v>
      </c>
      <c r="AEV18">
        <v>9.6</v>
      </c>
      <c r="AEW18">
        <v>1.8</v>
      </c>
      <c r="AEX18">
        <v>3879</v>
      </c>
      <c r="AEY18">
        <v>490</v>
      </c>
      <c r="AEZ18">
        <v>5.3</v>
      </c>
      <c r="AFA18">
        <v>0.7</v>
      </c>
      <c r="AFB18">
        <v>1270</v>
      </c>
      <c r="AFC18">
        <v>311</v>
      </c>
      <c r="AFD18">
        <v>9.6999999999999993</v>
      </c>
      <c r="AFE18">
        <v>2.2000000000000002</v>
      </c>
      <c r="AFF18">
        <v>5298</v>
      </c>
      <c r="AFG18">
        <v>795</v>
      </c>
      <c r="AFH18">
        <v>5.9</v>
      </c>
      <c r="AFI18">
        <v>0.8</v>
      </c>
      <c r="AFJ18">
        <v>948</v>
      </c>
      <c r="AFK18">
        <v>311</v>
      </c>
      <c r="AFL18">
        <v>10.7</v>
      </c>
      <c r="AFM18">
        <v>3.5</v>
      </c>
      <c r="AFN18">
        <v>1318</v>
      </c>
      <c r="AFO18">
        <v>325</v>
      </c>
      <c r="AFP18">
        <v>6.1</v>
      </c>
      <c r="AFQ18">
        <v>1.4</v>
      </c>
      <c r="AFR18">
        <v>2443</v>
      </c>
      <c r="AFS18">
        <v>389</v>
      </c>
      <c r="AFT18">
        <v>8.4</v>
      </c>
      <c r="AFU18">
        <v>1.3</v>
      </c>
      <c r="AFV18">
        <v>517</v>
      </c>
      <c r="AFW18">
        <v>160</v>
      </c>
      <c r="AFX18">
        <v>7</v>
      </c>
      <c r="AFY18">
        <v>2.4</v>
      </c>
      <c r="AFZ18">
        <v>4149</v>
      </c>
      <c r="AGA18">
        <v>560</v>
      </c>
      <c r="AGB18">
        <v>6</v>
      </c>
      <c r="AGC18">
        <v>0.8</v>
      </c>
      <c r="AGD18">
        <v>3150</v>
      </c>
      <c r="AGE18">
        <v>678</v>
      </c>
      <c r="AGF18">
        <v>5.0999999999999996</v>
      </c>
      <c r="AGG18">
        <v>1</v>
      </c>
      <c r="AGH18">
        <v>2661</v>
      </c>
      <c r="AGI18">
        <v>414</v>
      </c>
      <c r="AGJ18">
        <v>7.7</v>
      </c>
      <c r="AGK18">
        <v>1.2</v>
      </c>
      <c r="AGL18">
        <v>2487</v>
      </c>
      <c r="AGM18">
        <v>328</v>
      </c>
      <c r="AGN18">
        <v>6.4</v>
      </c>
      <c r="AGO18">
        <v>0.8</v>
      </c>
      <c r="AGP18">
        <v>170</v>
      </c>
      <c r="AGQ18">
        <v>113</v>
      </c>
      <c r="AGR18">
        <v>18.100000000000001</v>
      </c>
      <c r="AGS18">
        <v>10.7</v>
      </c>
      <c r="AGT18">
        <v>3066</v>
      </c>
      <c r="AGU18">
        <v>376</v>
      </c>
      <c r="AGV18">
        <v>6.6</v>
      </c>
      <c r="AGW18">
        <v>0.9</v>
      </c>
      <c r="AGX18">
        <v>5281</v>
      </c>
      <c r="AGY18">
        <v>557</v>
      </c>
      <c r="AGZ18">
        <v>6.2</v>
      </c>
      <c r="AHA18">
        <v>0.7</v>
      </c>
      <c r="AHB18">
        <v>1135</v>
      </c>
      <c r="AHC18">
        <v>304</v>
      </c>
      <c r="AHD18">
        <v>5.9</v>
      </c>
      <c r="AHE18">
        <v>1.5</v>
      </c>
      <c r="AHF18">
        <v>1746</v>
      </c>
      <c r="AHG18">
        <v>252</v>
      </c>
      <c r="AHH18">
        <v>6.4</v>
      </c>
      <c r="AHI18">
        <v>1</v>
      </c>
      <c r="AHJ18">
        <v>2880</v>
      </c>
      <c r="AHK18">
        <v>414</v>
      </c>
      <c r="AHL18">
        <v>7.4</v>
      </c>
      <c r="AHM18">
        <v>1</v>
      </c>
      <c r="AHN18">
        <v>5380</v>
      </c>
      <c r="AHO18">
        <v>1224</v>
      </c>
      <c r="AHP18">
        <v>8.1999999999999993</v>
      </c>
      <c r="AHQ18">
        <v>1.7</v>
      </c>
      <c r="AHR18">
        <v>1994</v>
      </c>
      <c r="AHS18">
        <v>511</v>
      </c>
      <c r="AHT18">
        <v>7.9</v>
      </c>
      <c r="AHU18">
        <v>2</v>
      </c>
      <c r="AHV18">
        <v>198</v>
      </c>
      <c r="AHW18">
        <v>80</v>
      </c>
      <c r="AHX18">
        <v>8.8000000000000007</v>
      </c>
      <c r="AHY18">
        <v>2.7</v>
      </c>
      <c r="AHZ18">
        <v>59</v>
      </c>
      <c r="AIA18">
        <v>51</v>
      </c>
      <c r="AIB18">
        <v>1.5</v>
      </c>
      <c r="AIC18">
        <v>1.4</v>
      </c>
      <c r="AID18">
        <v>2510</v>
      </c>
      <c r="AIE18">
        <v>471</v>
      </c>
      <c r="AIF18">
        <v>5.9</v>
      </c>
      <c r="AIG18">
        <v>1.1000000000000001</v>
      </c>
      <c r="AIH18">
        <v>1752</v>
      </c>
      <c r="AII18">
        <v>213</v>
      </c>
      <c r="AIJ18">
        <v>6.7</v>
      </c>
      <c r="AIK18">
        <v>0.8</v>
      </c>
      <c r="AIL18">
        <v>0</v>
      </c>
      <c r="AIM18">
        <v>13</v>
      </c>
      <c r="AIN18">
        <v>0</v>
      </c>
      <c r="AIO18">
        <v>16.600000000000001</v>
      </c>
      <c r="AIP18">
        <v>155</v>
      </c>
      <c r="AIQ18">
        <v>90</v>
      </c>
      <c r="AIR18">
        <v>20.5</v>
      </c>
      <c r="AIS18">
        <v>12.6</v>
      </c>
      <c r="AIT18">
        <v>118</v>
      </c>
      <c r="AIU18">
        <v>119</v>
      </c>
      <c r="AIV18">
        <v>11</v>
      </c>
      <c r="AIW18">
        <v>9.6</v>
      </c>
      <c r="AIX18">
        <v>5811</v>
      </c>
      <c r="AIY18">
        <v>884</v>
      </c>
      <c r="AIZ18">
        <v>7.4</v>
      </c>
      <c r="AJA18">
        <v>1.1000000000000001</v>
      </c>
      <c r="AJB18">
        <v>953</v>
      </c>
      <c r="AJC18">
        <v>223</v>
      </c>
      <c r="AJD18">
        <v>7.9</v>
      </c>
      <c r="AJE18">
        <v>1.9</v>
      </c>
      <c r="AJF18">
        <v>1087</v>
      </c>
      <c r="AJG18">
        <v>217</v>
      </c>
      <c r="AJH18">
        <v>10.3</v>
      </c>
      <c r="AJI18">
        <v>2</v>
      </c>
      <c r="AJJ18">
        <v>255</v>
      </c>
      <c r="AJK18">
        <v>205</v>
      </c>
      <c r="AJL18">
        <v>3</v>
      </c>
      <c r="AJM18">
        <v>2.4</v>
      </c>
      <c r="AJN18">
        <v>537</v>
      </c>
      <c r="AJO18">
        <v>420</v>
      </c>
      <c r="AJP18">
        <v>14.2</v>
      </c>
      <c r="AJQ18">
        <v>8.3000000000000007</v>
      </c>
      <c r="AJR18">
        <v>2978</v>
      </c>
      <c r="AJS18">
        <v>490</v>
      </c>
      <c r="AJT18">
        <v>8.1999999999999993</v>
      </c>
      <c r="AJU18">
        <v>1.3</v>
      </c>
      <c r="AJV18">
        <v>0</v>
      </c>
      <c r="AJW18">
        <v>13</v>
      </c>
      <c r="AJX18" t="s">
        <v>496</v>
      </c>
      <c r="AJY18" t="s">
        <v>497</v>
      </c>
      <c r="AJZ18">
        <v>4214</v>
      </c>
      <c r="AKA18">
        <v>842</v>
      </c>
      <c r="AKB18">
        <v>9.3000000000000007</v>
      </c>
      <c r="AKC18">
        <v>1.8</v>
      </c>
      <c r="AKD18">
        <v>37</v>
      </c>
      <c r="AKE18">
        <v>37</v>
      </c>
      <c r="AKF18">
        <v>6.8</v>
      </c>
      <c r="AKG18">
        <v>6.4</v>
      </c>
      <c r="AKH18">
        <v>6023</v>
      </c>
      <c r="AKI18">
        <v>652</v>
      </c>
      <c r="AKJ18">
        <v>7.1</v>
      </c>
      <c r="AKK18">
        <v>0.8</v>
      </c>
      <c r="AKL18">
        <v>821</v>
      </c>
      <c r="AKM18">
        <v>178</v>
      </c>
      <c r="AKN18">
        <v>9.4</v>
      </c>
      <c r="AKO18">
        <v>2.4</v>
      </c>
      <c r="AKP18">
        <v>1510</v>
      </c>
      <c r="AKQ18">
        <v>345</v>
      </c>
      <c r="AKR18">
        <v>6.5</v>
      </c>
      <c r="AKS18">
        <v>1.4</v>
      </c>
      <c r="AKT18">
        <v>2168</v>
      </c>
      <c r="AKU18">
        <v>464</v>
      </c>
      <c r="AKV18">
        <v>8.3000000000000007</v>
      </c>
      <c r="AKW18">
        <v>1.7</v>
      </c>
      <c r="AKX18">
        <v>0</v>
      </c>
      <c r="AKY18">
        <v>13</v>
      </c>
      <c r="AKZ18" t="s">
        <v>496</v>
      </c>
      <c r="ALA18" t="s">
        <v>497</v>
      </c>
      <c r="ALB18">
        <v>3085</v>
      </c>
      <c r="ALC18">
        <v>455</v>
      </c>
      <c r="ALD18">
        <v>7.2</v>
      </c>
      <c r="ALE18">
        <v>1</v>
      </c>
      <c r="ALF18">
        <v>245</v>
      </c>
      <c r="ALG18">
        <v>95</v>
      </c>
      <c r="ALH18">
        <v>5.5</v>
      </c>
      <c r="ALI18">
        <v>2.2000000000000002</v>
      </c>
      <c r="ALJ18">
        <v>472</v>
      </c>
      <c r="ALK18">
        <v>261</v>
      </c>
      <c r="ALL18">
        <v>9.5</v>
      </c>
      <c r="ALM18">
        <v>5.5</v>
      </c>
      <c r="ALN18">
        <v>0</v>
      </c>
      <c r="ALO18">
        <v>13</v>
      </c>
      <c r="ALP18" t="s">
        <v>496</v>
      </c>
      <c r="ALQ18" t="s">
        <v>497</v>
      </c>
      <c r="ALR18">
        <v>2461</v>
      </c>
      <c r="ALS18">
        <v>383</v>
      </c>
      <c r="ALT18">
        <v>8.3000000000000007</v>
      </c>
      <c r="ALU18">
        <v>1.3</v>
      </c>
      <c r="ALV18">
        <v>243</v>
      </c>
      <c r="ALW18">
        <v>133</v>
      </c>
      <c r="ALX18">
        <v>8.3000000000000007</v>
      </c>
      <c r="ALY18">
        <v>3.8</v>
      </c>
      <c r="ALZ18">
        <v>1164</v>
      </c>
      <c r="AMA18">
        <v>370</v>
      </c>
      <c r="AMB18">
        <v>7.1</v>
      </c>
      <c r="AMC18">
        <v>2.1</v>
      </c>
      <c r="AMD18">
        <v>498</v>
      </c>
      <c r="AME18">
        <v>222</v>
      </c>
      <c r="AMF18">
        <v>6.5</v>
      </c>
      <c r="AMG18">
        <v>2.8</v>
      </c>
      <c r="AMH18">
        <v>5533</v>
      </c>
      <c r="AMI18">
        <v>711</v>
      </c>
      <c r="AMJ18">
        <v>6.7</v>
      </c>
      <c r="AMK18">
        <v>0.8</v>
      </c>
      <c r="AML18">
        <v>646</v>
      </c>
      <c r="AMM18">
        <v>280</v>
      </c>
      <c r="AMN18">
        <v>7.1</v>
      </c>
      <c r="AMO18">
        <v>2.9</v>
      </c>
      <c r="AMP18">
        <v>3216</v>
      </c>
      <c r="AMQ18">
        <v>692</v>
      </c>
      <c r="AMR18">
        <v>11.6</v>
      </c>
      <c r="AMS18">
        <v>2</v>
      </c>
      <c r="AMT18">
        <v>6536</v>
      </c>
      <c r="AMU18">
        <v>911</v>
      </c>
      <c r="AMV18">
        <v>8.1</v>
      </c>
      <c r="AMW18">
        <v>1.1000000000000001</v>
      </c>
      <c r="AMX18">
        <v>0</v>
      </c>
      <c r="AMY18">
        <v>13</v>
      </c>
      <c r="AMZ18" t="s">
        <v>496</v>
      </c>
      <c r="ANA18" t="s">
        <v>497</v>
      </c>
      <c r="ANB18">
        <v>0</v>
      </c>
      <c r="ANC18">
        <v>13</v>
      </c>
      <c r="AND18" t="s">
        <v>496</v>
      </c>
      <c r="ANE18" t="s">
        <v>497</v>
      </c>
      <c r="ANF18">
        <v>0</v>
      </c>
      <c r="ANG18">
        <v>13</v>
      </c>
      <c r="ANH18">
        <v>0</v>
      </c>
      <c r="ANI18">
        <v>1.7</v>
      </c>
      <c r="ANJ18">
        <v>424</v>
      </c>
      <c r="ANK18">
        <v>137</v>
      </c>
      <c r="ANL18">
        <v>8</v>
      </c>
      <c r="ANM18">
        <v>2.9</v>
      </c>
      <c r="ANN18">
        <v>3527</v>
      </c>
      <c r="ANO18">
        <v>930</v>
      </c>
      <c r="ANP18">
        <v>8</v>
      </c>
      <c r="ANQ18">
        <v>2</v>
      </c>
      <c r="ANR18">
        <v>670</v>
      </c>
      <c r="ANS18">
        <v>182</v>
      </c>
      <c r="ANT18">
        <v>5.8</v>
      </c>
      <c r="ANU18">
        <v>1.6</v>
      </c>
      <c r="ANV18">
        <v>1928</v>
      </c>
      <c r="ANW18">
        <v>395</v>
      </c>
      <c r="ANX18">
        <v>7.5</v>
      </c>
      <c r="ANY18">
        <v>1.5</v>
      </c>
      <c r="ANZ18">
        <v>7303</v>
      </c>
      <c r="AOA18">
        <v>647</v>
      </c>
      <c r="AOB18">
        <v>6.7</v>
      </c>
      <c r="AOC18">
        <v>0.6</v>
      </c>
      <c r="AOD18">
        <v>375</v>
      </c>
      <c r="AOE18">
        <v>96</v>
      </c>
      <c r="AOF18">
        <v>6.4</v>
      </c>
      <c r="AOG18">
        <v>1.6</v>
      </c>
      <c r="AOH18">
        <v>635</v>
      </c>
      <c r="AOI18">
        <v>217</v>
      </c>
      <c r="AOJ18">
        <v>7.7</v>
      </c>
      <c r="AOK18">
        <v>2.8</v>
      </c>
      <c r="AOL18">
        <v>7</v>
      </c>
      <c r="AOM18">
        <v>14</v>
      </c>
      <c r="AON18">
        <v>1.6</v>
      </c>
      <c r="AOO18">
        <v>3.1</v>
      </c>
      <c r="AOP18">
        <v>310</v>
      </c>
      <c r="AOQ18">
        <v>92</v>
      </c>
      <c r="AOR18">
        <v>6.6</v>
      </c>
      <c r="AOS18">
        <v>2</v>
      </c>
      <c r="AOT18">
        <v>1150</v>
      </c>
      <c r="AOU18">
        <v>232</v>
      </c>
      <c r="AOV18">
        <v>8</v>
      </c>
      <c r="AOW18">
        <v>1.6</v>
      </c>
      <c r="AOX18">
        <v>265</v>
      </c>
      <c r="AOY18">
        <v>69</v>
      </c>
      <c r="AOZ18">
        <v>8.3000000000000007</v>
      </c>
      <c r="APA18">
        <v>2.2000000000000002</v>
      </c>
      <c r="APB18">
        <v>887</v>
      </c>
      <c r="APC18">
        <v>257</v>
      </c>
      <c r="APD18">
        <v>4.9000000000000004</v>
      </c>
      <c r="APE18">
        <v>1.4</v>
      </c>
      <c r="APF18">
        <v>2606</v>
      </c>
      <c r="APG18">
        <v>295</v>
      </c>
      <c r="APH18">
        <v>9</v>
      </c>
      <c r="API18">
        <v>1.1000000000000001</v>
      </c>
      <c r="APJ18">
        <v>5768</v>
      </c>
      <c r="APK18">
        <v>547</v>
      </c>
      <c r="APL18">
        <v>7.3</v>
      </c>
      <c r="APM18">
        <v>0.7</v>
      </c>
      <c r="APN18">
        <v>2307</v>
      </c>
      <c r="APO18">
        <v>424</v>
      </c>
      <c r="APP18">
        <v>7.6</v>
      </c>
      <c r="APQ18">
        <v>1.3</v>
      </c>
      <c r="APR18">
        <v>0</v>
      </c>
      <c r="APS18">
        <v>13</v>
      </c>
      <c r="APT18">
        <v>0</v>
      </c>
      <c r="APU18">
        <v>6.5</v>
      </c>
      <c r="APV18">
        <v>4894</v>
      </c>
      <c r="APW18">
        <v>784</v>
      </c>
      <c r="APX18">
        <v>9.1999999999999993</v>
      </c>
      <c r="APY18">
        <v>1.3</v>
      </c>
      <c r="APZ18">
        <v>0</v>
      </c>
      <c r="AQA18">
        <v>13</v>
      </c>
      <c r="AQB18" t="s">
        <v>496</v>
      </c>
      <c r="AQC18" t="s">
        <v>497</v>
      </c>
      <c r="AQD18">
        <v>1919</v>
      </c>
      <c r="AQE18">
        <v>381</v>
      </c>
      <c r="AQF18">
        <v>7.1</v>
      </c>
      <c r="AQG18">
        <v>1.4</v>
      </c>
      <c r="AQH18">
        <v>1366</v>
      </c>
      <c r="AQI18">
        <v>191</v>
      </c>
      <c r="AQJ18">
        <v>8</v>
      </c>
      <c r="AQK18">
        <v>1.2</v>
      </c>
      <c r="AQL18">
        <v>0</v>
      </c>
      <c r="AQM18">
        <v>13</v>
      </c>
      <c r="AQN18" t="s">
        <v>496</v>
      </c>
      <c r="AQO18" t="s">
        <v>497</v>
      </c>
      <c r="AQP18">
        <v>5752</v>
      </c>
      <c r="AQQ18">
        <v>749</v>
      </c>
      <c r="AQR18">
        <v>4.9000000000000004</v>
      </c>
      <c r="AQS18">
        <v>0.6</v>
      </c>
      <c r="AQT18">
        <v>3092</v>
      </c>
      <c r="AQU18">
        <v>586</v>
      </c>
      <c r="AQV18">
        <v>6.9</v>
      </c>
      <c r="AQW18">
        <v>1.3</v>
      </c>
      <c r="AQX18">
        <v>514</v>
      </c>
      <c r="AQY18">
        <v>175</v>
      </c>
      <c r="AQZ18">
        <v>5.3</v>
      </c>
      <c r="ARA18">
        <v>1.8</v>
      </c>
      <c r="ARB18">
        <v>3710</v>
      </c>
      <c r="ARC18">
        <v>472</v>
      </c>
      <c r="ARD18">
        <v>6.1</v>
      </c>
      <c r="ARE18">
        <v>0.8</v>
      </c>
      <c r="ARF18">
        <v>276</v>
      </c>
      <c r="ARG18">
        <v>103</v>
      </c>
      <c r="ARH18">
        <v>8.6</v>
      </c>
      <c r="ARI18">
        <v>3.6</v>
      </c>
      <c r="ARJ18">
        <v>3281</v>
      </c>
      <c r="ARK18">
        <v>587</v>
      </c>
      <c r="ARL18">
        <v>9.9</v>
      </c>
      <c r="ARM18">
        <v>1.7</v>
      </c>
      <c r="ARN18">
        <v>5744</v>
      </c>
      <c r="ARO18">
        <v>966</v>
      </c>
      <c r="ARP18">
        <v>8.5</v>
      </c>
      <c r="ARQ18">
        <v>1.3</v>
      </c>
      <c r="ARR18">
        <v>4415</v>
      </c>
      <c r="ARS18">
        <v>594</v>
      </c>
      <c r="ART18">
        <v>5.0999999999999996</v>
      </c>
      <c r="ARU18">
        <v>0.7</v>
      </c>
      <c r="ARV18">
        <v>0</v>
      </c>
      <c r="ARW18">
        <v>13</v>
      </c>
      <c r="ARX18">
        <v>0</v>
      </c>
      <c r="ARY18">
        <v>2.9</v>
      </c>
      <c r="ARZ18">
        <v>460</v>
      </c>
      <c r="ASA18">
        <v>174</v>
      </c>
      <c r="ASB18">
        <v>8.6</v>
      </c>
      <c r="ASC18">
        <v>2.9</v>
      </c>
      <c r="ASD18">
        <v>1574</v>
      </c>
      <c r="ASE18">
        <v>338</v>
      </c>
      <c r="ASF18">
        <v>8.1</v>
      </c>
      <c r="ASG18">
        <v>1.6</v>
      </c>
      <c r="ASH18">
        <v>1247</v>
      </c>
      <c r="ASI18">
        <v>370</v>
      </c>
      <c r="ASJ18">
        <v>8</v>
      </c>
      <c r="ASK18">
        <v>2.2000000000000002</v>
      </c>
      <c r="ASL18">
        <v>629</v>
      </c>
      <c r="ASM18">
        <v>198</v>
      </c>
      <c r="ASN18">
        <v>6.3</v>
      </c>
      <c r="ASO18">
        <v>2</v>
      </c>
      <c r="ASP18">
        <v>5047</v>
      </c>
      <c r="ASQ18">
        <v>1209</v>
      </c>
      <c r="ASR18">
        <v>9.6999999999999993</v>
      </c>
      <c r="ASS18">
        <v>2.1</v>
      </c>
      <c r="AST18">
        <v>3062</v>
      </c>
      <c r="ASU18">
        <v>515</v>
      </c>
      <c r="ASV18">
        <v>8.8000000000000007</v>
      </c>
      <c r="ASW18">
        <v>1.4</v>
      </c>
      <c r="ASX18">
        <v>2144</v>
      </c>
      <c r="ASY18">
        <v>373</v>
      </c>
      <c r="ASZ18">
        <v>8.3000000000000007</v>
      </c>
      <c r="ATA18">
        <v>1.3</v>
      </c>
      <c r="ATB18">
        <v>111</v>
      </c>
      <c r="ATC18">
        <v>73</v>
      </c>
      <c r="ATD18">
        <v>7.8</v>
      </c>
      <c r="ATE18">
        <v>5.2</v>
      </c>
      <c r="ATF18">
        <v>455</v>
      </c>
      <c r="ATG18">
        <v>130</v>
      </c>
      <c r="ATH18">
        <v>3.9</v>
      </c>
      <c r="ATI18">
        <v>1.1000000000000001</v>
      </c>
      <c r="ATJ18">
        <v>2308</v>
      </c>
      <c r="ATK18">
        <v>404</v>
      </c>
      <c r="ATL18">
        <v>5.9</v>
      </c>
      <c r="ATM18">
        <v>1</v>
      </c>
      <c r="ATN18">
        <v>3936</v>
      </c>
      <c r="ATO18">
        <v>587</v>
      </c>
      <c r="ATP18">
        <v>6</v>
      </c>
      <c r="ATQ18">
        <v>0.9</v>
      </c>
      <c r="ATR18">
        <v>702</v>
      </c>
      <c r="ATS18">
        <v>141</v>
      </c>
      <c r="ATT18">
        <v>9.5</v>
      </c>
      <c r="ATU18">
        <v>2.1</v>
      </c>
      <c r="ATV18">
        <v>2481</v>
      </c>
      <c r="ATW18">
        <v>529</v>
      </c>
      <c r="ATX18">
        <v>6.5</v>
      </c>
      <c r="ATY18">
        <v>1.3</v>
      </c>
      <c r="ATZ18">
        <v>2140</v>
      </c>
      <c r="AUA18">
        <v>387</v>
      </c>
      <c r="AUB18">
        <v>9.5</v>
      </c>
      <c r="AUC18">
        <v>1.7</v>
      </c>
      <c r="AUD18">
        <v>1795</v>
      </c>
      <c r="AUE18">
        <v>343</v>
      </c>
      <c r="AUF18">
        <v>4.5</v>
      </c>
      <c r="AUG18">
        <v>0.9</v>
      </c>
      <c r="AUH18">
        <v>0</v>
      </c>
      <c r="AUI18">
        <v>13</v>
      </c>
      <c r="AUJ18" t="s">
        <v>496</v>
      </c>
      <c r="AUK18" t="s">
        <v>497</v>
      </c>
      <c r="AUL18">
        <v>2568</v>
      </c>
      <c r="AUM18">
        <v>404</v>
      </c>
      <c r="AUN18">
        <v>8.3000000000000007</v>
      </c>
      <c r="AUO18">
        <v>1.3</v>
      </c>
      <c r="AUP18">
        <v>4425</v>
      </c>
      <c r="AUQ18">
        <v>544</v>
      </c>
      <c r="AUR18">
        <v>6.6</v>
      </c>
      <c r="AUS18">
        <v>0.9</v>
      </c>
      <c r="AUT18">
        <v>0</v>
      </c>
      <c r="AUU18">
        <v>13</v>
      </c>
      <c r="AUV18" t="s">
        <v>496</v>
      </c>
      <c r="AUW18" t="s">
        <v>497</v>
      </c>
      <c r="AUX18">
        <v>2492</v>
      </c>
      <c r="AUY18">
        <v>440</v>
      </c>
      <c r="AUZ18">
        <v>6.2</v>
      </c>
      <c r="AVA18">
        <v>1</v>
      </c>
      <c r="AVB18">
        <v>36</v>
      </c>
      <c r="AVC18">
        <v>27</v>
      </c>
      <c r="AVD18">
        <v>6.1</v>
      </c>
      <c r="AVE18">
        <v>4.5999999999999996</v>
      </c>
      <c r="AVF18">
        <v>5862</v>
      </c>
      <c r="AVG18">
        <v>757</v>
      </c>
      <c r="AVH18">
        <v>7</v>
      </c>
      <c r="AVI18">
        <v>0.9</v>
      </c>
      <c r="AVJ18">
        <v>0</v>
      </c>
      <c r="AVK18">
        <v>13</v>
      </c>
      <c r="AVL18">
        <v>0</v>
      </c>
      <c r="AVM18">
        <v>1.6</v>
      </c>
      <c r="AVN18">
        <v>0</v>
      </c>
      <c r="AVO18">
        <v>13</v>
      </c>
      <c r="AVP18" t="s">
        <v>496</v>
      </c>
      <c r="AVQ18" t="s">
        <v>497</v>
      </c>
      <c r="AVR18">
        <v>747</v>
      </c>
      <c r="AVS18">
        <v>205</v>
      </c>
      <c r="AVT18">
        <v>11</v>
      </c>
      <c r="AVU18">
        <v>3</v>
      </c>
      <c r="AVV18">
        <v>2605</v>
      </c>
      <c r="AVW18">
        <v>374</v>
      </c>
      <c r="AVX18">
        <v>5.9</v>
      </c>
      <c r="AVY18">
        <v>0.8</v>
      </c>
      <c r="AVZ18">
        <v>325</v>
      </c>
      <c r="AWA18">
        <v>113</v>
      </c>
      <c r="AWB18">
        <v>6.1</v>
      </c>
      <c r="AWC18">
        <v>2</v>
      </c>
      <c r="AWD18">
        <v>114</v>
      </c>
      <c r="AWE18">
        <v>51</v>
      </c>
      <c r="AWF18">
        <v>11</v>
      </c>
      <c r="AWG18">
        <v>5.2</v>
      </c>
      <c r="AWH18">
        <v>185</v>
      </c>
      <c r="AWI18">
        <v>81</v>
      </c>
      <c r="AWJ18">
        <v>7.1</v>
      </c>
      <c r="AWK18">
        <v>3.2</v>
      </c>
      <c r="AWL18">
        <v>1477</v>
      </c>
      <c r="AWM18">
        <v>259</v>
      </c>
      <c r="AWN18">
        <v>6.4</v>
      </c>
      <c r="AWO18">
        <v>1.2</v>
      </c>
      <c r="AWP18">
        <v>2532</v>
      </c>
      <c r="AWQ18">
        <v>470</v>
      </c>
      <c r="AWR18">
        <v>6.1</v>
      </c>
      <c r="AWS18">
        <v>1.1000000000000001</v>
      </c>
      <c r="AWT18">
        <v>47</v>
      </c>
      <c r="AWU18">
        <v>19</v>
      </c>
      <c r="AWV18">
        <v>6</v>
      </c>
      <c r="AWW18">
        <v>2.4</v>
      </c>
      <c r="AWX18">
        <v>2940</v>
      </c>
      <c r="AWY18">
        <v>483</v>
      </c>
      <c r="AWZ18">
        <v>7.7</v>
      </c>
      <c r="AXA18">
        <v>1.1000000000000001</v>
      </c>
      <c r="AXB18">
        <v>3157</v>
      </c>
      <c r="AXC18">
        <v>425</v>
      </c>
      <c r="AXD18">
        <v>8.1</v>
      </c>
      <c r="AXE18">
        <v>1.1000000000000001</v>
      </c>
      <c r="AXF18">
        <v>29</v>
      </c>
      <c r="AXG18">
        <v>28</v>
      </c>
      <c r="AXH18">
        <v>3.6</v>
      </c>
      <c r="AXI18">
        <v>3.8</v>
      </c>
      <c r="AXJ18">
        <v>551</v>
      </c>
      <c r="AXK18">
        <v>154</v>
      </c>
      <c r="AXL18">
        <v>6.1</v>
      </c>
      <c r="AXM18">
        <v>1.7</v>
      </c>
      <c r="AXN18">
        <v>3572</v>
      </c>
      <c r="AXO18">
        <v>524</v>
      </c>
      <c r="AXP18">
        <v>7.4</v>
      </c>
      <c r="AXQ18">
        <v>1.1000000000000001</v>
      </c>
      <c r="AXR18">
        <v>435</v>
      </c>
      <c r="AXS18">
        <v>127</v>
      </c>
      <c r="AXT18">
        <v>8.8000000000000007</v>
      </c>
      <c r="AXU18">
        <v>2.7</v>
      </c>
      <c r="AXV18">
        <v>598</v>
      </c>
      <c r="AXW18">
        <v>172</v>
      </c>
      <c r="AXX18">
        <v>5.3</v>
      </c>
      <c r="AXY18">
        <v>1.5</v>
      </c>
      <c r="AXZ18">
        <v>312</v>
      </c>
      <c r="AYA18">
        <v>177</v>
      </c>
      <c r="AYB18">
        <v>4.9000000000000004</v>
      </c>
      <c r="AYC18">
        <v>2.8</v>
      </c>
      <c r="AYD18">
        <v>693</v>
      </c>
      <c r="AYE18">
        <v>212</v>
      </c>
      <c r="AYF18">
        <v>8.8000000000000007</v>
      </c>
      <c r="AYG18">
        <v>2.9</v>
      </c>
      <c r="AYH18">
        <v>83</v>
      </c>
      <c r="AYI18">
        <v>87</v>
      </c>
      <c r="AYJ18">
        <v>5.5</v>
      </c>
      <c r="AYK18">
        <v>7.6</v>
      </c>
      <c r="AYL18">
        <v>2089</v>
      </c>
      <c r="AYM18">
        <v>352</v>
      </c>
      <c r="AYN18">
        <v>7.3</v>
      </c>
      <c r="AYO18">
        <v>1.2</v>
      </c>
      <c r="AYP18">
        <v>545</v>
      </c>
      <c r="AYQ18">
        <v>148</v>
      </c>
      <c r="AYR18">
        <v>8.1999999999999993</v>
      </c>
      <c r="AYS18">
        <v>2.1</v>
      </c>
      <c r="AYT18">
        <v>3267</v>
      </c>
      <c r="AYU18">
        <v>442</v>
      </c>
      <c r="AYV18">
        <v>7.7</v>
      </c>
      <c r="AYW18">
        <v>1</v>
      </c>
      <c r="AYX18">
        <v>1265</v>
      </c>
      <c r="AYY18">
        <v>204</v>
      </c>
      <c r="AYZ18">
        <v>7.1</v>
      </c>
      <c r="AZA18">
        <v>1.2</v>
      </c>
      <c r="AZB18">
        <v>383</v>
      </c>
      <c r="AZC18">
        <v>127</v>
      </c>
      <c r="AZD18">
        <v>6.3</v>
      </c>
      <c r="AZE18">
        <v>2.2999999999999998</v>
      </c>
      <c r="AZF18">
        <v>199</v>
      </c>
      <c r="AZG18">
        <v>83</v>
      </c>
      <c r="AZH18">
        <v>6.4</v>
      </c>
      <c r="AZI18">
        <v>2.6</v>
      </c>
      <c r="AZJ18">
        <v>1451</v>
      </c>
      <c r="AZK18">
        <v>253</v>
      </c>
      <c r="AZL18">
        <v>8.1</v>
      </c>
      <c r="AZM18">
        <v>1.4</v>
      </c>
      <c r="AZN18">
        <v>2015</v>
      </c>
      <c r="AZO18">
        <v>346</v>
      </c>
      <c r="AZP18">
        <v>6.9</v>
      </c>
      <c r="AZQ18">
        <v>1.2</v>
      </c>
      <c r="AZR18">
        <v>2898</v>
      </c>
      <c r="AZS18">
        <v>439</v>
      </c>
      <c r="AZT18">
        <v>4.7</v>
      </c>
      <c r="AZU18">
        <v>0.7</v>
      </c>
      <c r="AZV18">
        <v>1200</v>
      </c>
      <c r="AZW18">
        <v>301</v>
      </c>
      <c r="AZX18">
        <v>4.5</v>
      </c>
      <c r="AZY18">
        <v>1.1000000000000001</v>
      </c>
      <c r="AZZ18">
        <v>1095</v>
      </c>
      <c r="BAA18">
        <v>202</v>
      </c>
      <c r="BAB18">
        <v>8.9</v>
      </c>
      <c r="BAC18">
        <v>1.6</v>
      </c>
      <c r="BAD18">
        <v>4504</v>
      </c>
      <c r="BAE18">
        <v>670</v>
      </c>
      <c r="BAF18">
        <v>6.1</v>
      </c>
      <c r="BAG18">
        <v>0.8</v>
      </c>
      <c r="BAH18">
        <v>2531</v>
      </c>
      <c r="BAI18">
        <v>404</v>
      </c>
      <c r="BAJ18">
        <v>8.4</v>
      </c>
      <c r="BAK18">
        <v>1.3</v>
      </c>
      <c r="BAL18">
        <v>1932</v>
      </c>
      <c r="BAM18">
        <v>349</v>
      </c>
      <c r="BAN18">
        <v>6.7</v>
      </c>
      <c r="BAO18">
        <v>1</v>
      </c>
      <c r="BAP18">
        <v>2103</v>
      </c>
      <c r="BAQ18">
        <v>461</v>
      </c>
      <c r="BAR18">
        <v>5.2</v>
      </c>
      <c r="BAS18">
        <v>1.2</v>
      </c>
      <c r="BAT18">
        <v>3334</v>
      </c>
      <c r="BAU18">
        <v>691</v>
      </c>
      <c r="BAV18">
        <v>5.2</v>
      </c>
      <c r="BAW18">
        <v>1</v>
      </c>
      <c r="BAX18">
        <v>540</v>
      </c>
      <c r="BAY18">
        <v>236</v>
      </c>
      <c r="BAZ18">
        <v>3.5</v>
      </c>
      <c r="BBA18">
        <v>1.5</v>
      </c>
      <c r="BBB18">
        <v>3513</v>
      </c>
      <c r="BBC18">
        <v>540</v>
      </c>
      <c r="BBD18">
        <v>5.8</v>
      </c>
      <c r="BBE18">
        <v>1</v>
      </c>
      <c r="BBF18">
        <v>126</v>
      </c>
      <c r="BBG18">
        <v>70</v>
      </c>
      <c r="BBH18">
        <v>2.9</v>
      </c>
      <c r="BBI18">
        <v>1.7</v>
      </c>
      <c r="BBJ18">
        <v>314</v>
      </c>
      <c r="BBK18">
        <v>98</v>
      </c>
      <c r="BBL18">
        <v>6.8</v>
      </c>
      <c r="BBM18">
        <v>2.2000000000000002</v>
      </c>
      <c r="BBN18">
        <v>24</v>
      </c>
      <c r="BBO18">
        <v>37</v>
      </c>
      <c r="BBP18">
        <v>10.8</v>
      </c>
      <c r="BBQ18">
        <v>13.3</v>
      </c>
      <c r="BBR18">
        <v>1658</v>
      </c>
      <c r="BBS18">
        <v>305</v>
      </c>
      <c r="BBT18">
        <v>5.8</v>
      </c>
      <c r="BBU18">
        <v>1</v>
      </c>
      <c r="BBV18">
        <v>5761</v>
      </c>
      <c r="BBW18">
        <v>821</v>
      </c>
      <c r="BBX18">
        <v>5.9</v>
      </c>
      <c r="BBY18">
        <v>0.8</v>
      </c>
      <c r="BBZ18">
        <v>402</v>
      </c>
      <c r="BCA18">
        <v>158</v>
      </c>
      <c r="BCB18">
        <v>5</v>
      </c>
      <c r="BCC18">
        <v>1.9</v>
      </c>
      <c r="BCD18">
        <v>3594</v>
      </c>
      <c r="BCE18">
        <v>581</v>
      </c>
      <c r="BCF18">
        <v>5.9</v>
      </c>
      <c r="BCG18">
        <v>0.9</v>
      </c>
      <c r="BCH18">
        <v>1003</v>
      </c>
      <c r="BCI18">
        <v>194</v>
      </c>
      <c r="BCJ18">
        <v>6.5</v>
      </c>
      <c r="BCK18">
        <v>1.3</v>
      </c>
      <c r="BCL18">
        <v>0</v>
      </c>
      <c r="BCM18">
        <v>13</v>
      </c>
      <c r="BCN18">
        <v>0</v>
      </c>
      <c r="BCO18">
        <v>37.799999999999997</v>
      </c>
      <c r="BCP18">
        <v>5587</v>
      </c>
      <c r="BCQ18">
        <v>1128</v>
      </c>
      <c r="BCR18">
        <v>9.3000000000000007</v>
      </c>
      <c r="BCS18">
        <v>1.7</v>
      </c>
      <c r="BCT18">
        <v>2124</v>
      </c>
      <c r="BCU18">
        <v>330</v>
      </c>
      <c r="BCV18">
        <v>6.4</v>
      </c>
      <c r="BCW18">
        <v>1</v>
      </c>
      <c r="BCX18">
        <v>1802</v>
      </c>
      <c r="BCY18">
        <v>377</v>
      </c>
      <c r="BCZ18">
        <v>8.3000000000000007</v>
      </c>
      <c r="BDA18">
        <v>1.5</v>
      </c>
      <c r="BDB18">
        <v>725</v>
      </c>
      <c r="BDC18">
        <v>170</v>
      </c>
      <c r="BDD18">
        <v>8.6999999999999993</v>
      </c>
      <c r="BDE18">
        <v>2.1</v>
      </c>
      <c r="BDF18">
        <v>1375</v>
      </c>
      <c r="BDG18">
        <v>330</v>
      </c>
      <c r="BDH18">
        <v>4.0999999999999996</v>
      </c>
      <c r="BDI18">
        <v>1</v>
      </c>
      <c r="BDJ18">
        <v>2527</v>
      </c>
      <c r="BDK18">
        <v>418</v>
      </c>
      <c r="BDL18">
        <v>8.4</v>
      </c>
      <c r="BDM18">
        <v>1.4</v>
      </c>
      <c r="BDN18">
        <v>0</v>
      </c>
      <c r="BDO18">
        <v>13</v>
      </c>
      <c r="BDP18">
        <v>0</v>
      </c>
      <c r="BDQ18">
        <v>24.5</v>
      </c>
      <c r="BDR18">
        <v>1421</v>
      </c>
      <c r="BDS18">
        <v>283</v>
      </c>
      <c r="BDT18">
        <v>5.8</v>
      </c>
      <c r="BDU18">
        <v>1.2</v>
      </c>
      <c r="BDV18">
        <v>5203</v>
      </c>
      <c r="BDW18">
        <v>502</v>
      </c>
      <c r="BDX18">
        <v>5.6</v>
      </c>
      <c r="BDY18">
        <v>0.5</v>
      </c>
      <c r="BDZ18">
        <v>0</v>
      </c>
      <c r="BEA18">
        <v>13</v>
      </c>
      <c r="BEB18" t="s">
        <v>496</v>
      </c>
      <c r="BEC18" t="s">
        <v>497</v>
      </c>
      <c r="BED18">
        <v>3018</v>
      </c>
      <c r="BEE18">
        <v>478</v>
      </c>
      <c r="BEF18">
        <v>6.7</v>
      </c>
      <c r="BEG18">
        <v>1.1000000000000001</v>
      </c>
      <c r="BEH18">
        <v>2041</v>
      </c>
      <c r="BEI18">
        <v>349</v>
      </c>
      <c r="BEJ18">
        <v>7.3</v>
      </c>
      <c r="BEK18">
        <v>1.3</v>
      </c>
      <c r="BEL18">
        <v>2803</v>
      </c>
      <c r="BEM18">
        <v>625</v>
      </c>
      <c r="BEN18">
        <v>6.8</v>
      </c>
      <c r="BEO18">
        <v>1.4</v>
      </c>
      <c r="BEP18">
        <v>1458</v>
      </c>
      <c r="BEQ18">
        <v>420</v>
      </c>
      <c r="BER18">
        <v>7.3</v>
      </c>
      <c r="BES18">
        <v>1.7</v>
      </c>
      <c r="BET18">
        <v>1139</v>
      </c>
      <c r="BEU18">
        <v>366</v>
      </c>
      <c r="BEV18">
        <v>8.1999999999999993</v>
      </c>
      <c r="BEW18">
        <v>2.4</v>
      </c>
      <c r="BEX18">
        <v>56</v>
      </c>
      <c r="BEY18">
        <v>49</v>
      </c>
      <c r="BEZ18">
        <v>5.7</v>
      </c>
      <c r="BFA18">
        <v>4.8</v>
      </c>
      <c r="BFB18">
        <v>7822</v>
      </c>
      <c r="BFC18">
        <v>615</v>
      </c>
      <c r="BFD18">
        <v>7.7</v>
      </c>
      <c r="BFE18">
        <v>0.6</v>
      </c>
      <c r="BFF18">
        <v>757</v>
      </c>
      <c r="BFG18">
        <v>228</v>
      </c>
      <c r="BFH18">
        <v>8.9</v>
      </c>
      <c r="BFI18">
        <v>2.5</v>
      </c>
      <c r="BFJ18">
        <v>3780</v>
      </c>
      <c r="BFK18">
        <v>500</v>
      </c>
      <c r="BFL18">
        <v>5.7</v>
      </c>
      <c r="BFM18">
        <v>0.8</v>
      </c>
      <c r="BFN18" s="14">
        <v>0</v>
      </c>
      <c r="BFO18">
        <v>13</v>
      </c>
      <c r="BFP18">
        <v>0</v>
      </c>
      <c r="BFQ18">
        <v>23.3</v>
      </c>
      <c r="BFR18">
        <v>1605</v>
      </c>
      <c r="BFS18">
        <v>312</v>
      </c>
      <c r="BFT18">
        <v>3.2</v>
      </c>
      <c r="BFU18">
        <v>0.6</v>
      </c>
      <c r="BFV18">
        <v>1572</v>
      </c>
      <c r="BFW18">
        <v>494</v>
      </c>
      <c r="BFX18">
        <v>4.7</v>
      </c>
      <c r="BFY18">
        <v>1.4</v>
      </c>
      <c r="BFZ18">
        <v>1177</v>
      </c>
      <c r="BGA18">
        <v>301</v>
      </c>
      <c r="BGB18">
        <v>8.6999999999999993</v>
      </c>
      <c r="BGC18">
        <v>2.5</v>
      </c>
      <c r="BGD18">
        <v>0</v>
      </c>
      <c r="BGE18">
        <v>13</v>
      </c>
      <c r="BGF18" t="s">
        <v>496</v>
      </c>
      <c r="BGG18" t="s">
        <v>497</v>
      </c>
      <c r="BGH18">
        <v>44</v>
      </c>
      <c r="BGI18">
        <v>22</v>
      </c>
      <c r="BGJ18">
        <v>4</v>
      </c>
      <c r="BGK18">
        <v>1.8</v>
      </c>
      <c r="BGL18">
        <v>4146</v>
      </c>
      <c r="BGM18">
        <v>524</v>
      </c>
      <c r="BGN18">
        <v>6.5</v>
      </c>
      <c r="BGO18">
        <v>0.8</v>
      </c>
      <c r="BGP18">
        <v>787</v>
      </c>
      <c r="BGQ18">
        <v>189</v>
      </c>
      <c r="BGR18">
        <v>7.8</v>
      </c>
      <c r="BGS18">
        <v>2</v>
      </c>
      <c r="BGT18">
        <v>3466</v>
      </c>
      <c r="BGU18">
        <v>537</v>
      </c>
      <c r="BGV18">
        <v>3.8</v>
      </c>
      <c r="BGW18">
        <v>0.6</v>
      </c>
      <c r="BGX18">
        <v>1063</v>
      </c>
      <c r="BGY18">
        <v>220</v>
      </c>
      <c r="BGZ18">
        <v>3.8</v>
      </c>
      <c r="BHA18">
        <v>0.8</v>
      </c>
      <c r="BHB18">
        <v>44</v>
      </c>
      <c r="BHC18">
        <v>71</v>
      </c>
      <c r="BHD18">
        <v>8.4</v>
      </c>
      <c r="BHE18">
        <v>13</v>
      </c>
      <c r="BHF18">
        <v>0</v>
      </c>
      <c r="BHG18">
        <v>13</v>
      </c>
      <c r="BHH18" t="s">
        <v>496</v>
      </c>
      <c r="BHI18" t="s">
        <v>497</v>
      </c>
      <c r="BHJ18">
        <v>2024</v>
      </c>
      <c r="BHK18">
        <v>304</v>
      </c>
      <c r="BHL18">
        <v>9.4</v>
      </c>
      <c r="BHM18">
        <v>1.3</v>
      </c>
      <c r="BHN18">
        <v>6024</v>
      </c>
      <c r="BHO18">
        <v>733</v>
      </c>
      <c r="BHP18">
        <v>6.4</v>
      </c>
      <c r="BHQ18">
        <v>0.8</v>
      </c>
      <c r="BHR18">
        <v>620</v>
      </c>
      <c r="BHS18">
        <v>212</v>
      </c>
      <c r="BHT18">
        <v>7.1</v>
      </c>
      <c r="BHU18">
        <v>2.2999999999999998</v>
      </c>
      <c r="BHV18">
        <v>1888</v>
      </c>
      <c r="BHW18">
        <v>266</v>
      </c>
      <c r="BHX18">
        <v>6</v>
      </c>
      <c r="BHY18">
        <v>0.8</v>
      </c>
      <c r="BHZ18">
        <v>1428</v>
      </c>
      <c r="BIA18">
        <v>309</v>
      </c>
      <c r="BIB18">
        <v>8.4</v>
      </c>
      <c r="BIC18">
        <v>1.8</v>
      </c>
      <c r="BID18">
        <v>634</v>
      </c>
      <c r="BIE18">
        <v>238</v>
      </c>
      <c r="BIF18">
        <v>5.2</v>
      </c>
      <c r="BIG18">
        <v>2</v>
      </c>
      <c r="BIH18">
        <v>99</v>
      </c>
      <c r="BII18">
        <v>56</v>
      </c>
      <c r="BIJ18">
        <v>4.8</v>
      </c>
      <c r="BIK18">
        <v>2.6</v>
      </c>
      <c r="BIL18">
        <v>1037</v>
      </c>
      <c r="BIM18">
        <v>188</v>
      </c>
      <c r="BIN18">
        <v>8.1</v>
      </c>
      <c r="BIO18">
        <v>1.4</v>
      </c>
      <c r="BIP18">
        <v>1555</v>
      </c>
      <c r="BIQ18">
        <v>467</v>
      </c>
      <c r="BIR18">
        <v>7.2</v>
      </c>
      <c r="BIS18">
        <v>2.2000000000000002</v>
      </c>
      <c r="BIT18">
        <v>276</v>
      </c>
      <c r="BIU18">
        <v>135</v>
      </c>
      <c r="BIV18">
        <v>3.3</v>
      </c>
      <c r="BIW18">
        <v>1.6</v>
      </c>
      <c r="BIX18">
        <v>686</v>
      </c>
      <c r="BIY18">
        <v>197</v>
      </c>
      <c r="BIZ18">
        <v>9.8000000000000007</v>
      </c>
      <c r="BJA18">
        <v>2.6</v>
      </c>
      <c r="BJB18">
        <v>0</v>
      </c>
      <c r="BJC18">
        <v>13</v>
      </c>
      <c r="BJD18" t="s">
        <v>496</v>
      </c>
      <c r="BJE18" t="s">
        <v>497</v>
      </c>
      <c r="BJF18">
        <v>1338</v>
      </c>
      <c r="BJG18">
        <v>332</v>
      </c>
      <c r="BJH18">
        <v>4.3</v>
      </c>
      <c r="BJI18">
        <v>1</v>
      </c>
      <c r="BJJ18">
        <v>2418</v>
      </c>
      <c r="BJK18">
        <v>386</v>
      </c>
      <c r="BJL18">
        <v>3.4</v>
      </c>
      <c r="BJM18">
        <v>0.5</v>
      </c>
      <c r="BJN18">
        <v>727</v>
      </c>
      <c r="BJO18">
        <v>151</v>
      </c>
      <c r="BJP18">
        <v>6</v>
      </c>
      <c r="BJQ18">
        <v>1.3</v>
      </c>
      <c r="BJR18">
        <v>2415</v>
      </c>
      <c r="BJS18">
        <v>475</v>
      </c>
      <c r="BJT18">
        <v>8.1999999999999993</v>
      </c>
      <c r="BJU18">
        <v>1.5</v>
      </c>
      <c r="BJV18">
        <v>1634</v>
      </c>
      <c r="BJW18">
        <v>429</v>
      </c>
      <c r="BJX18">
        <v>7.7</v>
      </c>
      <c r="BJY18">
        <v>2</v>
      </c>
      <c r="BJZ18">
        <v>2402</v>
      </c>
      <c r="BKA18">
        <v>430</v>
      </c>
      <c r="BKB18">
        <v>7.6</v>
      </c>
      <c r="BKC18">
        <v>1.3</v>
      </c>
      <c r="BKD18">
        <v>20</v>
      </c>
      <c r="BKE18">
        <v>23</v>
      </c>
      <c r="BKF18">
        <v>5.0999999999999996</v>
      </c>
      <c r="BKG18">
        <v>6.1</v>
      </c>
      <c r="BKH18">
        <v>98</v>
      </c>
      <c r="BKI18">
        <v>77</v>
      </c>
      <c r="BKJ18">
        <v>5.4</v>
      </c>
      <c r="BKK18">
        <v>4.2</v>
      </c>
      <c r="BKL18">
        <v>1779</v>
      </c>
      <c r="BKM18">
        <v>295</v>
      </c>
      <c r="BKN18">
        <v>6.8</v>
      </c>
      <c r="BKO18">
        <v>1.1000000000000001</v>
      </c>
      <c r="BKP18">
        <v>257</v>
      </c>
      <c r="BKQ18">
        <v>80</v>
      </c>
      <c r="BKR18">
        <v>7.1</v>
      </c>
      <c r="BKS18">
        <v>2</v>
      </c>
      <c r="BKT18">
        <v>1323</v>
      </c>
      <c r="BKU18">
        <v>284</v>
      </c>
      <c r="BKV18">
        <v>6.8</v>
      </c>
      <c r="BKW18">
        <v>1.5</v>
      </c>
      <c r="BKX18">
        <v>553</v>
      </c>
      <c r="BKY18">
        <v>141</v>
      </c>
      <c r="BKZ18">
        <v>8.1</v>
      </c>
      <c r="BLA18">
        <v>2.2000000000000002</v>
      </c>
      <c r="BLB18">
        <v>1833</v>
      </c>
      <c r="BLC18">
        <v>364</v>
      </c>
      <c r="BLD18">
        <v>6.2</v>
      </c>
      <c r="BLE18">
        <v>1.1000000000000001</v>
      </c>
      <c r="BLF18">
        <v>1370</v>
      </c>
      <c r="BLG18">
        <v>326</v>
      </c>
      <c r="BLH18">
        <v>10.3</v>
      </c>
      <c r="BLI18">
        <v>2.2999999999999998</v>
      </c>
      <c r="BLJ18">
        <v>631</v>
      </c>
      <c r="BLK18">
        <v>235</v>
      </c>
      <c r="BLL18">
        <v>9.1</v>
      </c>
      <c r="BLM18">
        <v>3.2</v>
      </c>
      <c r="BLN18">
        <v>1797</v>
      </c>
      <c r="BLO18">
        <v>381</v>
      </c>
      <c r="BLP18">
        <v>6.6</v>
      </c>
      <c r="BLQ18">
        <v>1.3</v>
      </c>
      <c r="BLR18">
        <v>393</v>
      </c>
      <c r="BLS18">
        <v>109</v>
      </c>
      <c r="BLT18">
        <v>8.1999999999999993</v>
      </c>
      <c r="BLU18">
        <v>2.5</v>
      </c>
      <c r="BLV18">
        <v>1217</v>
      </c>
      <c r="BLW18">
        <v>270</v>
      </c>
      <c r="BLX18">
        <v>6.3</v>
      </c>
      <c r="BLY18">
        <v>1.5</v>
      </c>
      <c r="BLZ18">
        <v>780</v>
      </c>
      <c r="BMA18">
        <v>241</v>
      </c>
      <c r="BMB18">
        <v>3.5</v>
      </c>
      <c r="BMC18">
        <v>1.1000000000000001</v>
      </c>
      <c r="BMD18">
        <v>1651</v>
      </c>
      <c r="BME18">
        <v>355</v>
      </c>
      <c r="BMF18">
        <v>10</v>
      </c>
      <c r="BMG18">
        <v>2.1</v>
      </c>
      <c r="BMH18">
        <v>0</v>
      </c>
      <c r="BMI18">
        <v>13</v>
      </c>
      <c r="BMJ18">
        <v>0</v>
      </c>
      <c r="BMK18">
        <v>10.5</v>
      </c>
      <c r="BML18">
        <v>1056</v>
      </c>
      <c r="BMM18">
        <v>292</v>
      </c>
      <c r="BMN18">
        <v>6.8</v>
      </c>
      <c r="BMO18">
        <v>1.9</v>
      </c>
      <c r="BMP18">
        <v>5692</v>
      </c>
      <c r="BMQ18">
        <v>675</v>
      </c>
      <c r="BMR18">
        <v>5.7</v>
      </c>
      <c r="BMS18">
        <v>0.6</v>
      </c>
      <c r="BMT18">
        <v>1734</v>
      </c>
      <c r="BMU18">
        <v>381</v>
      </c>
      <c r="BMV18">
        <v>7.5</v>
      </c>
      <c r="BMW18">
        <v>1.7</v>
      </c>
      <c r="BMX18">
        <v>207</v>
      </c>
      <c r="BMY18">
        <v>62</v>
      </c>
      <c r="BMZ18">
        <v>6.5</v>
      </c>
      <c r="BNA18">
        <v>1.9</v>
      </c>
      <c r="BNB18">
        <v>4070</v>
      </c>
      <c r="BNC18">
        <v>909</v>
      </c>
      <c r="BND18">
        <v>9</v>
      </c>
      <c r="BNE18">
        <v>1.9</v>
      </c>
      <c r="BNF18">
        <v>5265</v>
      </c>
      <c r="BNG18">
        <v>727</v>
      </c>
      <c r="BNH18">
        <v>6.9</v>
      </c>
      <c r="BNI18">
        <v>0.9</v>
      </c>
      <c r="BNJ18">
        <v>61</v>
      </c>
      <c r="BNK18">
        <v>46</v>
      </c>
      <c r="BNL18">
        <v>7.8</v>
      </c>
      <c r="BNM18">
        <v>5.0999999999999996</v>
      </c>
      <c r="BNN18">
        <v>2611</v>
      </c>
      <c r="BNO18">
        <v>379</v>
      </c>
      <c r="BNP18">
        <v>6.3</v>
      </c>
      <c r="BNQ18">
        <v>1</v>
      </c>
      <c r="BNR18">
        <v>6531</v>
      </c>
      <c r="BNS18">
        <v>554</v>
      </c>
      <c r="BNT18">
        <v>6.9</v>
      </c>
      <c r="BNU18">
        <v>0.6</v>
      </c>
      <c r="BNV18">
        <v>3151</v>
      </c>
      <c r="BNW18">
        <v>433</v>
      </c>
      <c r="BNX18">
        <v>4.8</v>
      </c>
      <c r="BNY18">
        <v>0.7</v>
      </c>
      <c r="BNZ18">
        <v>425</v>
      </c>
      <c r="BOA18">
        <v>111</v>
      </c>
      <c r="BOB18">
        <v>12.1</v>
      </c>
      <c r="BOC18">
        <v>2.8</v>
      </c>
      <c r="BOD18">
        <v>0</v>
      </c>
      <c r="BOE18">
        <v>13</v>
      </c>
      <c r="BOF18" t="s">
        <v>496</v>
      </c>
      <c r="BOG18" t="s">
        <v>497</v>
      </c>
      <c r="BOH18">
        <v>160</v>
      </c>
      <c r="BOI18">
        <v>136</v>
      </c>
      <c r="BOJ18">
        <v>2.4</v>
      </c>
      <c r="BOK18">
        <v>2.1</v>
      </c>
      <c r="BOL18">
        <v>710</v>
      </c>
      <c r="BOM18">
        <v>174</v>
      </c>
      <c r="BON18">
        <v>5.2</v>
      </c>
      <c r="BOO18">
        <v>1.3</v>
      </c>
      <c r="BOP18">
        <v>3749</v>
      </c>
      <c r="BOQ18">
        <v>696</v>
      </c>
      <c r="BOR18">
        <v>7.8</v>
      </c>
      <c r="BOS18">
        <v>1.5</v>
      </c>
      <c r="BOT18">
        <v>231</v>
      </c>
      <c r="BOU18">
        <v>101</v>
      </c>
      <c r="BOV18">
        <v>13.3</v>
      </c>
      <c r="BOW18">
        <v>4.5999999999999996</v>
      </c>
      <c r="BOX18">
        <v>1480</v>
      </c>
      <c r="BOY18">
        <v>354</v>
      </c>
      <c r="BOZ18">
        <v>7.1</v>
      </c>
      <c r="BPA18">
        <v>1.7</v>
      </c>
      <c r="BPB18">
        <v>1368</v>
      </c>
      <c r="BPC18">
        <v>451</v>
      </c>
      <c r="BPD18">
        <v>9.6</v>
      </c>
      <c r="BPE18">
        <v>2.9</v>
      </c>
      <c r="BPF18">
        <v>0</v>
      </c>
      <c r="BPG18">
        <v>13</v>
      </c>
      <c r="BPH18" t="s">
        <v>496</v>
      </c>
      <c r="BPI18" t="s">
        <v>497</v>
      </c>
      <c r="BPJ18">
        <v>988</v>
      </c>
      <c r="BPK18">
        <v>191</v>
      </c>
      <c r="BPL18">
        <v>9.5</v>
      </c>
      <c r="BPM18">
        <v>1.8</v>
      </c>
      <c r="BPN18">
        <v>918</v>
      </c>
      <c r="BPO18">
        <v>286</v>
      </c>
      <c r="BPP18">
        <v>6.6</v>
      </c>
      <c r="BPQ18">
        <v>2.1</v>
      </c>
      <c r="BPR18">
        <v>3152</v>
      </c>
      <c r="BPS18">
        <v>581</v>
      </c>
      <c r="BPT18">
        <v>5.3</v>
      </c>
      <c r="BPU18">
        <v>0.9</v>
      </c>
      <c r="BPV18">
        <v>889</v>
      </c>
      <c r="BPW18">
        <v>324</v>
      </c>
      <c r="BPX18">
        <v>10.7</v>
      </c>
      <c r="BPY18">
        <v>3.2</v>
      </c>
      <c r="BPZ18">
        <v>2025</v>
      </c>
      <c r="BQA18">
        <v>414</v>
      </c>
      <c r="BQB18">
        <v>7.8</v>
      </c>
      <c r="BQC18">
        <v>1.6</v>
      </c>
      <c r="BQD18">
        <v>2012</v>
      </c>
      <c r="BQE18">
        <v>279</v>
      </c>
      <c r="BQF18">
        <v>9.5</v>
      </c>
      <c r="BQG18">
        <v>1.2</v>
      </c>
      <c r="BQH18">
        <v>1258</v>
      </c>
      <c r="BQI18">
        <v>257</v>
      </c>
      <c r="BQJ18">
        <v>6.5</v>
      </c>
      <c r="BQK18">
        <v>1.3</v>
      </c>
      <c r="BQL18">
        <v>1834</v>
      </c>
      <c r="BQM18">
        <v>348</v>
      </c>
      <c r="BQN18">
        <v>8.8000000000000007</v>
      </c>
      <c r="BQO18">
        <v>1.7</v>
      </c>
      <c r="BQP18">
        <v>2783</v>
      </c>
      <c r="BQQ18">
        <v>359</v>
      </c>
      <c r="BQR18">
        <v>6.7</v>
      </c>
      <c r="BQS18">
        <v>0.8</v>
      </c>
      <c r="BQT18">
        <v>1291</v>
      </c>
      <c r="BQU18">
        <v>233</v>
      </c>
      <c r="BQV18">
        <v>10.9</v>
      </c>
      <c r="BQW18">
        <v>1.8</v>
      </c>
      <c r="BQX18">
        <v>1847</v>
      </c>
      <c r="BQY18">
        <v>408</v>
      </c>
      <c r="BQZ18">
        <v>4</v>
      </c>
      <c r="BRA18">
        <v>0.9</v>
      </c>
      <c r="BRB18">
        <v>5797</v>
      </c>
      <c r="BRC18">
        <v>887</v>
      </c>
      <c r="BRD18">
        <v>7.5</v>
      </c>
      <c r="BRE18">
        <v>1.1000000000000001</v>
      </c>
      <c r="BRF18">
        <v>4446</v>
      </c>
      <c r="BRG18">
        <v>809</v>
      </c>
      <c r="BRH18">
        <v>10.199999999999999</v>
      </c>
      <c r="BRI18">
        <v>1.7</v>
      </c>
      <c r="BRJ18">
        <v>469</v>
      </c>
      <c r="BRK18">
        <v>159</v>
      </c>
      <c r="BRL18">
        <v>4.5999999999999996</v>
      </c>
      <c r="BRM18">
        <v>1.6</v>
      </c>
      <c r="BRN18">
        <v>83</v>
      </c>
      <c r="BRO18">
        <v>51</v>
      </c>
      <c r="BRP18">
        <v>6.2</v>
      </c>
      <c r="BRQ18">
        <v>3.8</v>
      </c>
      <c r="BRR18">
        <v>291</v>
      </c>
      <c r="BRS18">
        <v>291</v>
      </c>
      <c r="BRT18">
        <v>9.1</v>
      </c>
      <c r="BRU18">
        <v>8.3000000000000007</v>
      </c>
      <c r="BRV18">
        <v>34</v>
      </c>
      <c r="BRW18">
        <v>35</v>
      </c>
      <c r="BRX18">
        <v>7</v>
      </c>
      <c r="BRY18">
        <v>7.5</v>
      </c>
      <c r="BRZ18">
        <v>2035</v>
      </c>
      <c r="BSA18">
        <v>456</v>
      </c>
      <c r="BSB18">
        <v>7.7</v>
      </c>
      <c r="BSC18">
        <v>1.7</v>
      </c>
      <c r="BSD18">
        <v>2439</v>
      </c>
      <c r="BSE18">
        <v>382</v>
      </c>
      <c r="BSF18">
        <v>4.5</v>
      </c>
      <c r="BSG18">
        <v>0.7</v>
      </c>
      <c r="BSH18">
        <v>210</v>
      </c>
      <c r="BSI18">
        <v>81</v>
      </c>
      <c r="BSJ18">
        <v>12.5</v>
      </c>
      <c r="BSK18">
        <v>4.4000000000000004</v>
      </c>
      <c r="BSL18">
        <v>3385</v>
      </c>
      <c r="BSM18">
        <v>764</v>
      </c>
      <c r="BSN18">
        <v>7.3</v>
      </c>
      <c r="BSO18">
        <v>1.6</v>
      </c>
      <c r="BSP18">
        <v>2196</v>
      </c>
      <c r="BSQ18">
        <v>509</v>
      </c>
      <c r="BSR18">
        <v>6.7</v>
      </c>
      <c r="BSS18">
        <v>1.5</v>
      </c>
      <c r="BST18">
        <v>4261</v>
      </c>
      <c r="BSU18">
        <v>518</v>
      </c>
      <c r="BSV18">
        <v>6.6</v>
      </c>
      <c r="BSW18">
        <v>0.8</v>
      </c>
      <c r="BSX18">
        <v>5043</v>
      </c>
      <c r="BSY18">
        <v>678</v>
      </c>
      <c r="BSZ18">
        <v>5.9</v>
      </c>
      <c r="BTA18">
        <v>0.8</v>
      </c>
      <c r="BTB18">
        <v>2300</v>
      </c>
      <c r="BTC18">
        <v>511</v>
      </c>
      <c r="BTD18">
        <v>5.8</v>
      </c>
      <c r="BTE18">
        <v>1.2</v>
      </c>
      <c r="BTF18">
        <v>2988</v>
      </c>
      <c r="BTG18">
        <v>490</v>
      </c>
      <c r="BTH18">
        <v>6.8</v>
      </c>
      <c r="BTI18">
        <v>1.1000000000000001</v>
      </c>
      <c r="BTJ18">
        <v>195</v>
      </c>
      <c r="BTK18">
        <v>80</v>
      </c>
      <c r="BTL18">
        <v>3.2</v>
      </c>
      <c r="BTM18">
        <v>1.3</v>
      </c>
      <c r="BTN18">
        <v>1646</v>
      </c>
      <c r="BTO18">
        <v>462</v>
      </c>
      <c r="BTP18">
        <v>5.6</v>
      </c>
      <c r="BTQ18">
        <v>1.6</v>
      </c>
      <c r="BTR18">
        <v>627</v>
      </c>
      <c r="BTS18">
        <v>220</v>
      </c>
      <c r="BTT18">
        <v>8.1999999999999993</v>
      </c>
      <c r="BTU18">
        <v>3</v>
      </c>
      <c r="BTV18">
        <v>882</v>
      </c>
      <c r="BTW18">
        <v>190</v>
      </c>
      <c r="BTX18">
        <v>7.9</v>
      </c>
      <c r="BTY18">
        <v>1.8</v>
      </c>
      <c r="BTZ18">
        <v>536</v>
      </c>
      <c r="BUA18">
        <v>140</v>
      </c>
      <c r="BUB18">
        <v>6.7</v>
      </c>
      <c r="BUC18">
        <v>1.7</v>
      </c>
      <c r="BUD18">
        <v>3152</v>
      </c>
      <c r="BUE18">
        <v>417</v>
      </c>
      <c r="BUF18">
        <v>7</v>
      </c>
      <c r="BUG18">
        <v>0.9</v>
      </c>
      <c r="BUH18">
        <v>4362</v>
      </c>
      <c r="BUI18">
        <v>608</v>
      </c>
      <c r="BUJ18">
        <v>6.6</v>
      </c>
      <c r="BUK18">
        <v>0.9</v>
      </c>
      <c r="BUL18">
        <v>2115</v>
      </c>
      <c r="BUM18">
        <v>380</v>
      </c>
      <c r="BUN18">
        <v>5.7</v>
      </c>
      <c r="BUO18">
        <v>1</v>
      </c>
      <c r="BUP18">
        <v>2647</v>
      </c>
      <c r="BUQ18">
        <v>526</v>
      </c>
      <c r="BUR18">
        <v>6.1</v>
      </c>
      <c r="BUS18">
        <v>1.1000000000000001</v>
      </c>
      <c r="BUT18">
        <v>2604</v>
      </c>
      <c r="BUU18">
        <v>431</v>
      </c>
      <c r="BUV18">
        <v>6.7</v>
      </c>
      <c r="BUW18">
        <v>1</v>
      </c>
      <c r="BUX18">
        <v>1473</v>
      </c>
      <c r="BUY18">
        <v>243</v>
      </c>
      <c r="BUZ18">
        <v>5.8</v>
      </c>
      <c r="BVA18">
        <v>1</v>
      </c>
      <c r="BVB18">
        <v>85</v>
      </c>
      <c r="BVC18">
        <v>79</v>
      </c>
      <c r="BVD18">
        <v>6.8</v>
      </c>
      <c r="BVE18">
        <v>5.4</v>
      </c>
      <c r="BVF18">
        <v>2601</v>
      </c>
      <c r="BVG18">
        <v>577</v>
      </c>
      <c r="BVH18">
        <v>8.6999999999999993</v>
      </c>
      <c r="BVI18">
        <v>2</v>
      </c>
      <c r="BVJ18">
        <v>487</v>
      </c>
      <c r="BVK18">
        <v>124</v>
      </c>
      <c r="BVL18">
        <v>7.3</v>
      </c>
      <c r="BVM18">
        <v>2.2000000000000002</v>
      </c>
      <c r="BVN18">
        <v>0</v>
      </c>
      <c r="BVO18">
        <v>13</v>
      </c>
      <c r="BVP18" t="s">
        <v>496</v>
      </c>
      <c r="BVQ18" t="s">
        <v>497</v>
      </c>
      <c r="BVR18">
        <v>446</v>
      </c>
      <c r="BVS18">
        <v>148</v>
      </c>
      <c r="BVT18">
        <v>7.5</v>
      </c>
      <c r="BVU18">
        <v>2.6</v>
      </c>
    </row>
    <row r="19" spans="1:1945" x14ac:dyDescent="0.35">
      <c r="A19" s="6" t="s">
        <v>509</v>
      </c>
      <c r="B19">
        <v>2942</v>
      </c>
      <c r="C19">
        <v>758</v>
      </c>
      <c r="D19">
        <v>8.1999999999999993</v>
      </c>
      <c r="E19">
        <v>2</v>
      </c>
      <c r="F19">
        <v>2990</v>
      </c>
      <c r="G19">
        <v>443</v>
      </c>
      <c r="H19">
        <v>7.9</v>
      </c>
      <c r="I19">
        <v>1.3</v>
      </c>
      <c r="J19">
        <v>1697</v>
      </c>
      <c r="K19">
        <v>305</v>
      </c>
      <c r="L19">
        <v>6.4</v>
      </c>
      <c r="M19">
        <v>1.1000000000000001</v>
      </c>
      <c r="N19">
        <v>2762</v>
      </c>
      <c r="O19">
        <v>347</v>
      </c>
      <c r="P19">
        <v>8</v>
      </c>
      <c r="Q19">
        <v>1</v>
      </c>
      <c r="R19">
        <v>952</v>
      </c>
      <c r="S19">
        <v>382</v>
      </c>
      <c r="T19">
        <v>6.5</v>
      </c>
      <c r="U19">
        <v>2.7</v>
      </c>
      <c r="V19">
        <v>0</v>
      </c>
      <c r="W19">
        <v>13</v>
      </c>
      <c r="X19" t="s">
        <v>496</v>
      </c>
      <c r="Y19" t="s">
        <v>497</v>
      </c>
      <c r="Z19">
        <v>2013</v>
      </c>
      <c r="AA19">
        <v>371</v>
      </c>
      <c r="AB19">
        <v>5.0999999999999996</v>
      </c>
      <c r="AC19">
        <v>0.9</v>
      </c>
      <c r="AD19">
        <v>1827</v>
      </c>
      <c r="AE19">
        <v>328</v>
      </c>
      <c r="AF19">
        <v>5</v>
      </c>
      <c r="AG19">
        <v>0.9</v>
      </c>
      <c r="AH19">
        <v>1045</v>
      </c>
      <c r="AI19">
        <v>224</v>
      </c>
      <c r="AJ19">
        <v>7.4</v>
      </c>
      <c r="AK19">
        <v>1.5</v>
      </c>
      <c r="AL19">
        <v>558</v>
      </c>
      <c r="AM19">
        <v>165</v>
      </c>
      <c r="AN19">
        <v>4.3</v>
      </c>
      <c r="AO19">
        <v>1.3</v>
      </c>
      <c r="AP19">
        <v>97</v>
      </c>
      <c r="AQ19">
        <v>57</v>
      </c>
      <c r="AR19">
        <v>8.3000000000000007</v>
      </c>
      <c r="AS19">
        <v>5.5</v>
      </c>
      <c r="AT19">
        <v>2390</v>
      </c>
      <c r="AU19">
        <v>426</v>
      </c>
      <c r="AV19">
        <v>5.6</v>
      </c>
      <c r="AW19" s="14">
        <v>1</v>
      </c>
      <c r="AX19">
        <v>879</v>
      </c>
      <c r="AY19">
        <v>198</v>
      </c>
      <c r="AZ19">
        <v>6.8</v>
      </c>
      <c r="BA19">
        <v>1.7</v>
      </c>
      <c r="BB19">
        <v>1925</v>
      </c>
      <c r="BC19">
        <v>372</v>
      </c>
      <c r="BD19">
        <v>3.8</v>
      </c>
      <c r="BE19">
        <v>0.7</v>
      </c>
      <c r="BF19">
        <v>3648</v>
      </c>
      <c r="BG19">
        <v>515</v>
      </c>
      <c r="BH19">
        <v>5.4</v>
      </c>
      <c r="BI19">
        <v>0.8</v>
      </c>
      <c r="BJ19">
        <v>4095</v>
      </c>
      <c r="BK19">
        <v>599</v>
      </c>
      <c r="BL19">
        <v>6.8</v>
      </c>
      <c r="BM19">
        <v>0.9</v>
      </c>
      <c r="BN19">
        <v>536</v>
      </c>
      <c r="BO19">
        <v>229</v>
      </c>
      <c r="BP19">
        <v>14.5</v>
      </c>
      <c r="BQ19">
        <v>5.7</v>
      </c>
      <c r="BR19">
        <v>365</v>
      </c>
      <c r="BS19">
        <v>312</v>
      </c>
      <c r="BT19">
        <v>4.4000000000000004</v>
      </c>
      <c r="BU19">
        <v>3.6</v>
      </c>
      <c r="BV19">
        <v>2048</v>
      </c>
      <c r="BW19">
        <v>352</v>
      </c>
      <c r="BX19">
        <v>7.5</v>
      </c>
      <c r="BY19">
        <v>1.3</v>
      </c>
      <c r="BZ19">
        <v>951</v>
      </c>
      <c r="CA19">
        <v>193</v>
      </c>
      <c r="CB19">
        <v>7.3</v>
      </c>
      <c r="CC19">
        <v>1.5</v>
      </c>
      <c r="CD19">
        <v>70</v>
      </c>
      <c r="CE19">
        <v>57</v>
      </c>
      <c r="CF19">
        <v>3.4</v>
      </c>
      <c r="CG19">
        <v>2.8</v>
      </c>
      <c r="CH19">
        <v>2703</v>
      </c>
      <c r="CI19">
        <v>380</v>
      </c>
      <c r="CJ19">
        <v>6.8</v>
      </c>
      <c r="CK19">
        <v>1</v>
      </c>
      <c r="CL19">
        <v>142</v>
      </c>
      <c r="CM19">
        <v>148</v>
      </c>
      <c r="CN19">
        <v>9.8000000000000007</v>
      </c>
      <c r="CO19">
        <v>7.6</v>
      </c>
      <c r="CP19">
        <v>3428</v>
      </c>
      <c r="CQ19">
        <v>612</v>
      </c>
      <c r="CR19">
        <v>7.4</v>
      </c>
      <c r="CS19">
        <v>1.3</v>
      </c>
      <c r="CT19">
        <v>6049</v>
      </c>
      <c r="CU19">
        <v>710</v>
      </c>
      <c r="CV19">
        <v>6.2</v>
      </c>
      <c r="CW19">
        <v>0.7</v>
      </c>
      <c r="CX19">
        <v>1515</v>
      </c>
      <c r="CY19">
        <v>238</v>
      </c>
      <c r="CZ19">
        <v>4.2</v>
      </c>
      <c r="DA19">
        <v>0.7</v>
      </c>
      <c r="DB19">
        <v>637</v>
      </c>
      <c r="DC19">
        <v>308</v>
      </c>
      <c r="DD19">
        <v>9.4</v>
      </c>
      <c r="DE19" s="14">
        <v>4.4000000000000004</v>
      </c>
      <c r="DF19">
        <v>0</v>
      </c>
      <c r="DG19">
        <v>13</v>
      </c>
      <c r="DH19" t="s">
        <v>496</v>
      </c>
      <c r="DI19" t="s">
        <v>497</v>
      </c>
      <c r="DJ19">
        <v>2904</v>
      </c>
      <c r="DK19">
        <v>336</v>
      </c>
      <c r="DL19">
        <v>7</v>
      </c>
      <c r="DM19">
        <v>0.8</v>
      </c>
      <c r="DN19">
        <v>2337</v>
      </c>
      <c r="DO19">
        <v>429</v>
      </c>
      <c r="DP19">
        <v>4.7</v>
      </c>
      <c r="DQ19">
        <v>0.8</v>
      </c>
      <c r="DR19">
        <v>2408</v>
      </c>
      <c r="DS19">
        <v>319</v>
      </c>
      <c r="DT19">
        <v>3.5</v>
      </c>
      <c r="DU19">
        <v>0.5</v>
      </c>
      <c r="DV19">
        <v>1006</v>
      </c>
      <c r="DW19">
        <v>264</v>
      </c>
      <c r="DX19">
        <v>6.8</v>
      </c>
      <c r="DY19">
        <v>1.8</v>
      </c>
      <c r="DZ19">
        <v>54</v>
      </c>
      <c r="EA19">
        <v>78</v>
      </c>
      <c r="EB19">
        <v>1.7</v>
      </c>
      <c r="EC19">
        <v>2.6</v>
      </c>
      <c r="ED19">
        <v>1169</v>
      </c>
      <c r="EE19">
        <v>350</v>
      </c>
      <c r="EF19">
        <v>2.8</v>
      </c>
      <c r="EG19">
        <v>0.8</v>
      </c>
      <c r="EH19">
        <v>0</v>
      </c>
      <c r="EI19">
        <v>13</v>
      </c>
      <c r="EJ19" t="s">
        <v>496</v>
      </c>
      <c r="EK19" t="s">
        <v>497</v>
      </c>
      <c r="EL19">
        <v>1315</v>
      </c>
      <c r="EM19">
        <v>385</v>
      </c>
      <c r="EN19">
        <v>6.5</v>
      </c>
      <c r="EO19">
        <v>2</v>
      </c>
      <c r="EP19">
        <v>355</v>
      </c>
      <c r="EQ19">
        <v>197</v>
      </c>
      <c r="ER19">
        <v>8.6999999999999993</v>
      </c>
      <c r="ES19">
        <v>4.7</v>
      </c>
      <c r="ET19">
        <v>619</v>
      </c>
      <c r="EU19">
        <v>241</v>
      </c>
      <c r="EV19">
        <v>6</v>
      </c>
      <c r="EW19">
        <v>2.2999999999999998</v>
      </c>
      <c r="EX19">
        <v>3644</v>
      </c>
      <c r="EY19">
        <v>573</v>
      </c>
      <c r="EZ19">
        <v>9.3000000000000007</v>
      </c>
      <c r="FA19">
        <v>1.5</v>
      </c>
      <c r="FB19">
        <v>44</v>
      </c>
      <c r="FC19">
        <v>69</v>
      </c>
      <c r="FD19">
        <v>8.4</v>
      </c>
      <c r="FE19">
        <v>12.3</v>
      </c>
      <c r="FF19">
        <v>252</v>
      </c>
      <c r="FG19">
        <v>188</v>
      </c>
      <c r="FH19">
        <v>4.4000000000000004</v>
      </c>
      <c r="FI19">
        <v>3.2</v>
      </c>
      <c r="FJ19">
        <v>4143</v>
      </c>
      <c r="FK19">
        <v>583</v>
      </c>
      <c r="FL19">
        <v>6.3</v>
      </c>
      <c r="FM19">
        <v>0.9</v>
      </c>
      <c r="FN19">
        <v>448</v>
      </c>
      <c r="FO19">
        <v>157</v>
      </c>
      <c r="FP19">
        <v>8.8000000000000007</v>
      </c>
      <c r="FQ19">
        <v>3.1</v>
      </c>
      <c r="FR19">
        <v>1846</v>
      </c>
      <c r="FS19">
        <v>285</v>
      </c>
      <c r="FT19">
        <v>7</v>
      </c>
      <c r="FU19">
        <v>1.2</v>
      </c>
      <c r="FV19">
        <v>1385</v>
      </c>
      <c r="FW19">
        <v>422</v>
      </c>
      <c r="FX19">
        <v>7.2</v>
      </c>
      <c r="FY19">
        <v>2.1</v>
      </c>
      <c r="FZ19">
        <v>716</v>
      </c>
      <c r="GA19">
        <v>362</v>
      </c>
      <c r="GB19">
        <v>8.3000000000000007</v>
      </c>
      <c r="GC19">
        <v>4</v>
      </c>
      <c r="GD19">
        <v>1139</v>
      </c>
      <c r="GE19">
        <v>330</v>
      </c>
      <c r="GF19">
        <v>8.1</v>
      </c>
      <c r="GG19">
        <v>2.2000000000000002</v>
      </c>
      <c r="GH19">
        <v>3813</v>
      </c>
      <c r="GI19">
        <v>552</v>
      </c>
      <c r="GJ19">
        <v>4.2</v>
      </c>
      <c r="GK19">
        <v>0.6</v>
      </c>
      <c r="GL19">
        <v>0</v>
      </c>
      <c r="GM19">
        <v>13</v>
      </c>
      <c r="GN19" t="s">
        <v>496</v>
      </c>
      <c r="GO19" t="s">
        <v>497</v>
      </c>
      <c r="GP19">
        <v>2509</v>
      </c>
      <c r="GQ19">
        <v>422</v>
      </c>
      <c r="GR19">
        <v>7.4</v>
      </c>
      <c r="GS19">
        <v>1.2</v>
      </c>
      <c r="GT19">
        <v>588</v>
      </c>
      <c r="GU19">
        <v>149</v>
      </c>
      <c r="GV19">
        <v>7.1</v>
      </c>
      <c r="GW19">
        <v>1.8</v>
      </c>
      <c r="GX19">
        <v>139</v>
      </c>
      <c r="GY19">
        <v>43</v>
      </c>
      <c r="GZ19">
        <v>8.1999999999999993</v>
      </c>
      <c r="HA19">
        <v>2.6</v>
      </c>
      <c r="HB19">
        <v>0</v>
      </c>
      <c r="HC19">
        <v>13</v>
      </c>
      <c r="HD19" t="s">
        <v>496</v>
      </c>
      <c r="HE19" t="s">
        <v>497</v>
      </c>
      <c r="HF19">
        <v>48</v>
      </c>
      <c r="HG19">
        <v>32</v>
      </c>
      <c r="HH19">
        <v>9.9</v>
      </c>
      <c r="HI19">
        <v>5.6</v>
      </c>
      <c r="HJ19">
        <v>1888</v>
      </c>
      <c r="HK19">
        <v>314</v>
      </c>
      <c r="HL19">
        <v>7</v>
      </c>
      <c r="HM19">
        <v>1.2</v>
      </c>
      <c r="HN19">
        <v>5712</v>
      </c>
      <c r="HO19">
        <v>749</v>
      </c>
      <c r="HP19">
        <v>7.5</v>
      </c>
      <c r="HQ19">
        <v>0.9</v>
      </c>
      <c r="HR19">
        <v>1657</v>
      </c>
      <c r="HS19">
        <v>383</v>
      </c>
      <c r="HT19">
        <v>7.1</v>
      </c>
      <c r="HU19">
        <v>1.7</v>
      </c>
      <c r="HV19">
        <v>4381</v>
      </c>
      <c r="HW19">
        <v>532</v>
      </c>
      <c r="HX19">
        <v>8.1</v>
      </c>
      <c r="HY19">
        <v>1</v>
      </c>
      <c r="HZ19">
        <v>1692</v>
      </c>
      <c r="IA19">
        <v>357</v>
      </c>
      <c r="IB19">
        <v>6.2</v>
      </c>
      <c r="IC19">
        <v>1.4</v>
      </c>
      <c r="ID19">
        <v>0</v>
      </c>
      <c r="IE19">
        <v>13</v>
      </c>
      <c r="IF19">
        <v>0</v>
      </c>
      <c r="IG19">
        <v>92</v>
      </c>
      <c r="IH19">
        <v>20</v>
      </c>
      <c r="II19">
        <v>19</v>
      </c>
      <c r="IJ19">
        <v>6.3</v>
      </c>
      <c r="IK19">
        <v>5.6</v>
      </c>
      <c r="IL19">
        <v>430</v>
      </c>
      <c r="IM19">
        <v>134</v>
      </c>
      <c r="IN19">
        <v>7.4</v>
      </c>
      <c r="IO19">
        <v>2.4</v>
      </c>
      <c r="IP19">
        <v>3859</v>
      </c>
      <c r="IQ19">
        <v>686</v>
      </c>
      <c r="IR19">
        <v>8.9</v>
      </c>
      <c r="IS19">
        <v>1.7</v>
      </c>
      <c r="IT19">
        <v>815</v>
      </c>
      <c r="IU19">
        <v>218</v>
      </c>
      <c r="IV19">
        <v>6.4</v>
      </c>
      <c r="IW19">
        <v>1.6</v>
      </c>
      <c r="IX19">
        <v>523</v>
      </c>
      <c r="IY19">
        <v>194</v>
      </c>
      <c r="IZ19">
        <v>4</v>
      </c>
      <c r="JA19">
        <v>1.6</v>
      </c>
      <c r="JB19">
        <v>646</v>
      </c>
      <c r="JC19">
        <v>154</v>
      </c>
      <c r="JD19">
        <v>7.3</v>
      </c>
      <c r="JE19">
        <v>1.8</v>
      </c>
      <c r="JF19">
        <v>517</v>
      </c>
      <c r="JG19">
        <v>189</v>
      </c>
      <c r="JH19">
        <v>6.2</v>
      </c>
      <c r="JI19">
        <v>2.1</v>
      </c>
      <c r="JJ19">
        <v>433</v>
      </c>
      <c r="JK19">
        <v>111</v>
      </c>
      <c r="JL19">
        <v>8.6999999999999993</v>
      </c>
      <c r="JM19">
        <v>2.2999999999999998</v>
      </c>
      <c r="JN19">
        <v>739</v>
      </c>
      <c r="JO19">
        <v>257</v>
      </c>
      <c r="JP19">
        <v>10.5</v>
      </c>
      <c r="JQ19">
        <v>3.1</v>
      </c>
      <c r="JR19">
        <v>59</v>
      </c>
      <c r="JS19">
        <v>33</v>
      </c>
      <c r="JT19">
        <v>2.9</v>
      </c>
      <c r="JU19">
        <v>1.6</v>
      </c>
      <c r="JV19">
        <v>2442</v>
      </c>
      <c r="JW19">
        <v>375</v>
      </c>
      <c r="JX19">
        <v>8</v>
      </c>
      <c r="JY19">
        <v>1.2</v>
      </c>
      <c r="JZ19">
        <v>208</v>
      </c>
      <c r="KA19">
        <v>100</v>
      </c>
      <c r="KB19">
        <v>5.9</v>
      </c>
      <c r="KC19" s="14">
        <v>2.8</v>
      </c>
      <c r="KD19">
        <v>5020</v>
      </c>
      <c r="KE19">
        <v>712</v>
      </c>
      <c r="KF19">
        <v>6.7</v>
      </c>
      <c r="KG19">
        <v>0.9</v>
      </c>
      <c r="KH19">
        <v>628</v>
      </c>
      <c r="KI19">
        <v>285</v>
      </c>
      <c r="KJ19">
        <v>9.3000000000000007</v>
      </c>
      <c r="KK19">
        <v>4.0999999999999996</v>
      </c>
      <c r="KL19">
        <v>1268</v>
      </c>
      <c r="KM19">
        <v>212</v>
      </c>
      <c r="KN19">
        <v>6</v>
      </c>
      <c r="KO19">
        <v>1.1000000000000001</v>
      </c>
      <c r="KP19">
        <v>3743</v>
      </c>
      <c r="KQ19">
        <v>536</v>
      </c>
      <c r="KR19">
        <v>4.9000000000000004</v>
      </c>
      <c r="KS19">
        <v>0.7</v>
      </c>
      <c r="KT19">
        <v>1020</v>
      </c>
      <c r="KU19">
        <v>243</v>
      </c>
      <c r="KV19">
        <v>6.5</v>
      </c>
      <c r="KW19">
        <v>1.7</v>
      </c>
      <c r="KX19">
        <v>3972</v>
      </c>
      <c r="KY19">
        <v>537</v>
      </c>
      <c r="KZ19">
        <v>7.7</v>
      </c>
      <c r="LA19">
        <v>1</v>
      </c>
      <c r="LB19">
        <v>970</v>
      </c>
      <c r="LC19">
        <v>267</v>
      </c>
      <c r="LD19">
        <v>7.3</v>
      </c>
      <c r="LE19">
        <v>2.1</v>
      </c>
      <c r="LF19">
        <v>2891</v>
      </c>
      <c r="LG19">
        <v>456</v>
      </c>
      <c r="LH19">
        <v>5.6</v>
      </c>
      <c r="LI19">
        <v>0.8</v>
      </c>
      <c r="LJ19">
        <v>384</v>
      </c>
      <c r="LK19">
        <v>146</v>
      </c>
      <c r="LL19">
        <v>9.8000000000000007</v>
      </c>
      <c r="LM19" t="s">
        <v>497</v>
      </c>
      <c r="LN19">
        <v>0</v>
      </c>
      <c r="LO19">
        <v>13</v>
      </c>
      <c r="LP19" t="s">
        <v>496</v>
      </c>
      <c r="LQ19" t="s">
        <v>497</v>
      </c>
      <c r="LR19">
        <v>4509</v>
      </c>
      <c r="LS19">
        <v>591</v>
      </c>
      <c r="LT19">
        <v>6.8</v>
      </c>
      <c r="LU19">
        <v>0.9</v>
      </c>
      <c r="LV19">
        <v>0</v>
      </c>
      <c r="LW19">
        <v>13</v>
      </c>
      <c r="LX19" t="s">
        <v>496</v>
      </c>
      <c r="LY19" t="s">
        <v>497</v>
      </c>
      <c r="LZ19">
        <v>3011</v>
      </c>
      <c r="MA19">
        <v>612</v>
      </c>
      <c r="MB19">
        <v>6.3</v>
      </c>
      <c r="MC19">
        <v>1.2</v>
      </c>
      <c r="MD19">
        <v>1880</v>
      </c>
      <c r="ME19">
        <v>478</v>
      </c>
      <c r="MF19">
        <v>6.4</v>
      </c>
      <c r="MG19">
        <v>1.6</v>
      </c>
      <c r="MH19">
        <v>3996</v>
      </c>
      <c r="MI19">
        <v>470</v>
      </c>
      <c r="MJ19">
        <v>5.0999999999999996</v>
      </c>
      <c r="MK19">
        <v>0.6</v>
      </c>
      <c r="ML19">
        <v>3288</v>
      </c>
      <c r="MM19">
        <v>606</v>
      </c>
      <c r="MN19">
        <v>8</v>
      </c>
      <c r="MO19">
        <v>1.4</v>
      </c>
      <c r="MP19">
        <v>1506</v>
      </c>
      <c r="MQ19">
        <v>363</v>
      </c>
      <c r="MR19">
        <v>7.1</v>
      </c>
      <c r="MS19">
        <v>1.7</v>
      </c>
      <c r="MT19">
        <v>5414</v>
      </c>
      <c r="MU19">
        <v>589</v>
      </c>
      <c r="MV19">
        <v>5.9</v>
      </c>
      <c r="MW19">
        <v>0.6</v>
      </c>
      <c r="MX19">
        <v>4995</v>
      </c>
      <c r="MY19">
        <v>486</v>
      </c>
      <c r="MZ19">
        <v>6.8</v>
      </c>
      <c r="NA19">
        <v>0.7</v>
      </c>
      <c r="NB19">
        <v>1472</v>
      </c>
      <c r="NC19">
        <v>308</v>
      </c>
      <c r="ND19">
        <v>2.6</v>
      </c>
      <c r="NE19">
        <v>0.6</v>
      </c>
      <c r="NF19">
        <v>3749</v>
      </c>
      <c r="NG19">
        <v>468</v>
      </c>
      <c r="NH19">
        <v>8.8000000000000007</v>
      </c>
      <c r="NI19">
        <v>1.1000000000000001</v>
      </c>
      <c r="NJ19">
        <v>0</v>
      </c>
      <c r="NK19">
        <v>13</v>
      </c>
      <c r="NL19" t="s">
        <v>496</v>
      </c>
      <c r="NM19" t="s">
        <v>497</v>
      </c>
      <c r="NN19">
        <v>660</v>
      </c>
      <c r="NO19">
        <v>168</v>
      </c>
      <c r="NP19">
        <v>4.7</v>
      </c>
      <c r="NQ19">
        <v>1.2</v>
      </c>
      <c r="NR19">
        <v>440</v>
      </c>
      <c r="NS19">
        <v>186</v>
      </c>
      <c r="NT19">
        <v>8.6</v>
      </c>
      <c r="NU19">
        <v>3.3</v>
      </c>
      <c r="NV19">
        <v>2389</v>
      </c>
      <c r="NW19">
        <v>478</v>
      </c>
      <c r="NX19">
        <v>5.2</v>
      </c>
      <c r="NY19">
        <v>1</v>
      </c>
      <c r="NZ19">
        <v>209</v>
      </c>
      <c r="OA19">
        <v>138</v>
      </c>
      <c r="OB19">
        <v>4.2</v>
      </c>
      <c r="OC19">
        <v>2.7</v>
      </c>
      <c r="OD19">
        <v>411</v>
      </c>
      <c r="OE19">
        <v>118</v>
      </c>
      <c r="OF19">
        <v>8.1999999999999993</v>
      </c>
      <c r="OG19">
        <v>2.2999999999999998</v>
      </c>
      <c r="OH19">
        <v>611</v>
      </c>
      <c r="OI19">
        <v>156</v>
      </c>
      <c r="OJ19">
        <v>5.8</v>
      </c>
      <c r="OK19">
        <v>1.5</v>
      </c>
      <c r="OL19">
        <v>3586</v>
      </c>
      <c r="OM19">
        <v>528</v>
      </c>
      <c r="ON19">
        <v>4.5</v>
      </c>
      <c r="OO19">
        <v>0.6</v>
      </c>
      <c r="OP19">
        <v>2239</v>
      </c>
      <c r="OQ19">
        <v>316</v>
      </c>
      <c r="OR19">
        <v>7.1</v>
      </c>
      <c r="OS19">
        <v>1</v>
      </c>
      <c r="OT19">
        <v>1679</v>
      </c>
      <c r="OU19">
        <v>436</v>
      </c>
      <c r="OV19">
        <v>6.2</v>
      </c>
      <c r="OW19">
        <v>1.6</v>
      </c>
      <c r="OX19">
        <v>518</v>
      </c>
      <c r="OY19">
        <v>155</v>
      </c>
      <c r="OZ19">
        <v>4.7</v>
      </c>
      <c r="PA19">
        <v>1.4</v>
      </c>
      <c r="PB19">
        <v>348</v>
      </c>
      <c r="PC19">
        <v>123</v>
      </c>
      <c r="PD19">
        <v>8.5</v>
      </c>
      <c r="PE19">
        <v>3</v>
      </c>
      <c r="PF19">
        <v>6028</v>
      </c>
      <c r="PG19">
        <v>642</v>
      </c>
      <c r="PH19">
        <v>6.3</v>
      </c>
      <c r="PI19">
        <v>0.6</v>
      </c>
      <c r="PJ19">
        <v>1635</v>
      </c>
      <c r="PK19">
        <v>279</v>
      </c>
      <c r="PL19">
        <v>3.9</v>
      </c>
      <c r="PM19">
        <v>0.7</v>
      </c>
      <c r="PN19">
        <v>2035</v>
      </c>
      <c r="PO19">
        <v>405</v>
      </c>
      <c r="PP19">
        <v>5.2</v>
      </c>
      <c r="PQ19">
        <v>1</v>
      </c>
      <c r="PR19">
        <v>728</v>
      </c>
      <c r="PS19">
        <v>209</v>
      </c>
      <c r="PT19">
        <v>3.8</v>
      </c>
      <c r="PU19">
        <v>1.1000000000000001</v>
      </c>
      <c r="PV19">
        <v>1406</v>
      </c>
      <c r="PW19">
        <v>381</v>
      </c>
      <c r="PX19">
        <v>8.1</v>
      </c>
      <c r="PY19">
        <v>2.1</v>
      </c>
      <c r="PZ19">
        <v>33</v>
      </c>
      <c r="QA19">
        <v>29</v>
      </c>
      <c r="QB19">
        <v>3.5</v>
      </c>
      <c r="QC19">
        <v>3</v>
      </c>
      <c r="QD19">
        <v>27</v>
      </c>
      <c r="QE19">
        <v>58</v>
      </c>
      <c r="QF19">
        <v>18.100000000000001</v>
      </c>
      <c r="QG19">
        <v>26.3</v>
      </c>
      <c r="QH19">
        <v>2407</v>
      </c>
      <c r="QI19">
        <v>381</v>
      </c>
      <c r="QJ19">
        <v>3.7</v>
      </c>
      <c r="QK19">
        <v>0.6</v>
      </c>
      <c r="QL19">
        <v>1913</v>
      </c>
      <c r="QM19">
        <v>520</v>
      </c>
      <c r="QN19">
        <v>6.3</v>
      </c>
      <c r="QO19">
        <v>1.6</v>
      </c>
      <c r="QP19">
        <v>1000</v>
      </c>
      <c r="QQ19">
        <v>160</v>
      </c>
      <c r="QR19">
        <v>6.2</v>
      </c>
      <c r="QS19">
        <v>1.1000000000000001</v>
      </c>
      <c r="QT19">
        <v>786</v>
      </c>
      <c r="QU19">
        <v>222</v>
      </c>
      <c r="QV19">
        <v>6.2</v>
      </c>
      <c r="QW19">
        <v>1.8</v>
      </c>
      <c r="QX19">
        <v>1533</v>
      </c>
      <c r="QY19">
        <v>322</v>
      </c>
      <c r="QZ19">
        <v>7.3</v>
      </c>
      <c r="RA19">
        <v>1.5</v>
      </c>
      <c r="RB19">
        <v>114</v>
      </c>
      <c r="RC19">
        <v>63</v>
      </c>
      <c r="RD19">
        <v>1.4</v>
      </c>
      <c r="RE19" s="14">
        <v>0.8</v>
      </c>
      <c r="RF19">
        <v>549</v>
      </c>
      <c r="RG19">
        <v>131</v>
      </c>
      <c r="RH19">
        <v>6</v>
      </c>
      <c r="RI19">
        <v>1.4</v>
      </c>
      <c r="RJ19">
        <v>2429</v>
      </c>
      <c r="RK19">
        <v>474</v>
      </c>
      <c r="RL19">
        <v>5.7</v>
      </c>
      <c r="RM19">
        <v>1.2</v>
      </c>
      <c r="RN19">
        <v>338</v>
      </c>
      <c r="RO19">
        <v>169</v>
      </c>
      <c r="RP19">
        <v>5</v>
      </c>
      <c r="RQ19">
        <v>2.4</v>
      </c>
      <c r="RR19">
        <v>179</v>
      </c>
      <c r="RS19">
        <v>182</v>
      </c>
      <c r="RT19">
        <v>3.7</v>
      </c>
      <c r="RU19">
        <v>3.7</v>
      </c>
      <c r="RV19">
        <v>233</v>
      </c>
      <c r="RW19">
        <v>124</v>
      </c>
      <c r="RX19">
        <v>11.1</v>
      </c>
      <c r="RY19">
        <v>5.6</v>
      </c>
      <c r="RZ19">
        <v>4266</v>
      </c>
      <c r="SA19">
        <v>659</v>
      </c>
      <c r="SB19">
        <v>5.3</v>
      </c>
      <c r="SC19">
        <v>0.8</v>
      </c>
      <c r="SD19">
        <v>684</v>
      </c>
      <c r="SE19">
        <v>159</v>
      </c>
      <c r="SF19">
        <v>6.7</v>
      </c>
      <c r="SG19">
        <v>1.6</v>
      </c>
      <c r="SH19">
        <v>751</v>
      </c>
      <c r="SI19">
        <v>192</v>
      </c>
      <c r="SJ19">
        <v>8.3000000000000007</v>
      </c>
      <c r="SK19">
        <v>2.1</v>
      </c>
      <c r="SL19">
        <v>990</v>
      </c>
      <c r="SM19">
        <v>280</v>
      </c>
      <c r="SN19">
        <v>5.7</v>
      </c>
      <c r="SO19">
        <v>1.7</v>
      </c>
      <c r="SP19">
        <v>0</v>
      </c>
      <c r="SQ19">
        <v>13</v>
      </c>
      <c r="SR19" t="s">
        <v>496</v>
      </c>
      <c r="SS19" t="s">
        <v>497</v>
      </c>
      <c r="ST19">
        <v>1630</v>
      </c>
      <c r="SU19">
        <v>331</v>
      </c>
      <c r="SV19">
        <v>5</v>
      </c>
      <c r="SW19">
        <v>1</v>
      </c>
      <c r="SX19">
        <v>2007</v>
      </c>
      <c r="SY19">
        <v>546</v>
      </c>
      <c r="SZ19">
        <v>8.6</v>
      </c>
      <c r="TA19">
        <v>2.2000000000000002</v>
      </c>
      <c r="TB19">
        <v>541</v>
      </c>
      <c r="TC19">
        <v>134</v>
      </c>
      <c r="TD19">
        <v>5.9</v>
      </c>
      <c r="TE19">
        <v>1.6</v>
      </c>
      <c r="TF19">
        <v>505</v>
      </c>
      <c r="TG19">
        <v>169</v>
      </c>
      <c r="TH19">
        <v>7.9</v>
      </c>
      <c r="TI19">
        <v>2.5</v>
      </c>
      <c r="TJ19">
        <v>0</v>
      </c>
      <c r="TK19">
        <v>13</v>
      </c>
      <c r="TL19" t="s">
        <v>496</v>
      </c>
      <c r="TM19" t="s">
        <v>497</v>
      </c>
      <c r="TN19">
        <v>4153</v>
      </c>
      <c r="TO19">
        <v>638</v>
      </c>
      <c r="TP19">
        <v>5.9</v>
      </c>
      <c r="TQ19">
        <v>1</v>
      </c>
      <c r="TR19">
        <v>4032</v>
      </c>
      <c r="TS19">
        <v>589</v>
      </c>
      <c r="TT19">
        <v>4.3</v>
      </c>
      <c r="TU19">
        <v>0.6</v>
      </c>
      <c r="TV19">
        <v>3721</v>
      </c>
      <c r="TW19">
        <v>592</v>
      </c>
      <c r="TX19">
        <v>6.4</v>
      </c>
      <c r="TY19">
        <v>1</v>
      </c>
      <c r="TZ19">
        <v>926</v>
      </c>
      <c r="UA19">
        <v>270</v>
      </c>
      <c r="UB19">
        <v>9</v>
      </c>
      <c r="UC19">
        <v>2.6</v>
      </c>
      <c r="UD19">
        <v>1388</v>
      </c>
      <c r="UE19">
        <v>244</v>
      </c>
      <c r="UF19">
        <v>7.8</v>
      </c>
      <c r="UG19">
        <v>1.4</v>
      </c>
      <c r="UH19">
        <v>3108</v>
      </c>
      <c r="UI19">
        <v>577</v>
      </c>
      <c r="UJ19">
        <v>7.7</v>
      </c>
      <c r="UK19">
        <v>1.4</v>
      </c>
      <c r="UL19">
        <v>1553</v>
      </c>
      <c r="UM19">
        <v>345</v>
      </c>
      <c r="UN19">
        <v>7.3</v>
      </c>
      <c r="UO19">
        <v>1.7</v>
      </c>
      <c r="UP19">
        <v>1621</v>
      </c>
      <c r="UQ19">
        <v>250</v>
      </c>
      <c r="UR19">
        <v>6.4</v>
      </c>
      <c r="US19">
        <v>1.1000000000000001</v>
      </c>
      <c r="UT19">
        <v>211</v>
      </c>
      <c r="UU19">
        <v>134</v>
      </c>
      <c r="UV19">
        <v>7.4</v>
      </c>
      <c r="UW19">
        <v>4.4000000000000004</v>
      </c>
      <c r="UX19">
        <v>1135</v>
      </c>
      <c r="UY19">
        <v>232</v>
      </c>
      <c r="UZ19">
        <v>8.4</v>
      </c>
      <c r="VA19">
        <v>1.7</v>
      </c>
      <c r="VB19">
        <v>1140</v>
      </c>
      <c r="VC19">
        <v>293</v>
      </c>
      <c r="VD19">
        <v>7.2</v>
      </c>
      <c r="VE19">
        <v>1.9</v>
      </c>
      <c r="VF19">
        <v>2788</v>
      </c>
      <c r="VG19">
        <v>483</v>
      </c>
      <c r="VH19">
        <v>5.9</v>
      </c>
      <c r="VI19">
        <v>1</v>
      </c>
      <c r="VJ19">
        <v>3325</v>
      </c>
      <c r="VK19">
        <v>613</v>
      </c>
      <c r="VL19">
        <v>7.5</v>
      </c>
      <c r="VM19">
        <v>1.4</v>
      </c>
      <c r="VN19">
        <v>962</v>
      </c>
      <c r="VO19">
        <v>217</v>
      </c>
      <c r="VP19">
        <v>6.4</v>
      </c>
      <c r="VQ19">
        <v>1.4</v>
      </c>
      <c r="VR19">
        <v>2096</v>
      </c>
      <c r="VS19">
        <v>404</v>
      </c>
      <c r="VT19">
        <v>7.4</v>
      </c>
      <c r="VU19">
        <v>1.5</v>
      </c>
      <c r="VV19">
        <v>462</v>
      </c>
      <c r="VW19">
        <v>191</v>
      </c>
      <c r="VX19">
        <v>10.8</v>
      </c>
      <c r="VY19">
        <v>4</v>
      </c>
      <c r="VZ19">
        <v>32</v>
      </c>
      <c r="WA19">
        <v>21</v>
      </c>
      <c r="WB19">
        <v>12.6</v>
      </c>
      <c r="WC19">
        <v>8.3000000000000007</v>
      </c>
      <c r="WD19">
        <v>2471</v>
      </c>
      <c r="WE19">
        <v>397</v>
      </c>
      <c r="WF19">
        <v>4.2</v>
      </c>
      <c r="WG19">
        <v>0.7</v>
      </c>
      <c r="WH19">
        <v>6001</v>
      </c>
      <c r="WI19">
        <v>804</v>
      </c>
      <c r="WJ19">
        <v>5.9</v>
      </c>
      <c r="WK19">
        <v>0.8</v>
      </c>
      <c r="WL19">
        <v>473</v>
      </c>
      <c r="WM19">
        <v>185</v>
      </c>
      <c r="WN19">
        <v>4.2</v>
      </c>
      <c r="WO19">
        <v>1.7</v>
      </c>
      <c r="WP19">
        <v>760</v>
      </c>
      <c r="WQ19">
        <v>274</v>
      </c>
      <c r="WR19">
        <v>7.4</v>
      </c>
      <c r="WS19">
        <v>3</v>
      </c>
      <c r="WT19">
        <v>3776</v>
      </c>
      <c r="WU19">
        <v>476</v>
      </c>
      <c r="WV19">
        <v>6.8</v>
      </c>
      <c r="WW19">
        <v>0.9</v>
      </c>
      <c r="WX19">
        <v>642</v>
      </c>
      <c r="WY19">
        <v>200</v>
      </c>
      <c r="WZ19">
        <v>7.6</v>
      </c>
      <c r="XA19">
        <v>2.6</v>
      </c>
      <c r="XB19">
        <v>0</v>
      </c>
      <c r="XC19">
        <v>13</v>
      </c>
      <c r="XD19">
        <v>0</v>
      </c>
      <c r="XE19">
        <v>53.8</v>
      </c>
      <c r="XF19">
        <v>0</v>
      </c>
      <c r="XG19">
        <v>13</v>
      </c>
      <c r="XH19" t="s">
        <v>496</v>
      </c>
      <c r="XI19" t="s">
        <v>497</v>
      </c>
      <c r="XJ19">
        <v>2114</v>
      </c>
      <c r="XK19">
        <v>438</v>
      </c>
      <c r="XL19">
        <v>6.8</v>
      </c>
      <c r="XM19">
        <v>1.4</v>
      </c>
      <c r="XN19">
        <v>1658</v>
      </c>
      <c r="XO19">
        <v>475</v>
      </c>
      <c r="XP19">
        <v>5.6</v>
      </c>
      <c r="XQ19">
        <v>1.6</v>
      </c>
      <c r="XR19">
        <v>6</v>
      </c>
      <c r="XS19">
        <v>8</v>
      </c>
      <c r="XT19">
        <v>10.3</v>
      </c>
      <c r="XU19">
        <v>12.6</v>
      </c>
      <c r="XV19">
        <v>5380</v>
      </c>
      <c r="XW19">
        <v>634</v>
      </c>
      <c r="XX19">
        <v>5</v>
      </c>
      <c r="XY19">
        <v>0.6</v>
      </c>
      <c r="XZ19">
        <v>1370</v>
      </c>
      <c r="YA19">
        <v>286</v>
      </c>
      <c r="YB19">
        <v>5</v>
      </c>
      <c r="YC19">
        <v>1</v>
      </c>
      <c r="YD19">
        <v>65</v>
      </c>
      <c r="YE19">
        <v>47</v>
      </c>
      <c r="YF19">
        <v>11.4</v>
      </c>
      <c r="YG19">
        <v>9.1</v>
      </c>
      <c r="YH19">
        <v>0</v>
      </c>
      <c r="YI19">
        <v>13</v>
      </c>
      <c r="YJ19" t="s">
        <v>496</v>
      </c>
      <c r="YK19" t="s">
        <v>497</v>
      </c>
      <c r="YL19">
        <v>2976</v>
      </c>
      <c r="YM19">
        <v>456</v>
      </c>
      <c r="YN19">
        <v>6.5</v>
      </c>
      <c r="YO19">
        <v>1</v>
      </c>
      <c r="YP19">
        <v>1980</v>
      </c>
      <c r="YQ19">
        <v>307</v>
      </c>
      <c r="YR19">
        <v>8.6999999999999993</v>
      </c>
      <c r="YS19">
        <v>1.3</v>
      </c>
      <c r="YT19">
        <v>4274</v>
      </c>
      <c r="YU19">
        <v>678</v>
      </c>
      <c r="YV19">
        <v>5.2</v>
      </c>
      <c r="YW19">
        <v>0.8</v>
      </c>
      <c r="YX19">
        <v>58</v>
      </c>
      <c r="YY19">
        <v>46</v>
      </c>
      <c r="YZ19">
        <v>5.4</v>
      </c>
      <c r="ZA19">
        <v>3.8</v>
      </c>
      <c r="ZB19">
        <v>646</v>
      </c>
      <c r="ZC19">
        <v>349</v>
      </c>
      <c r="ZD19">
        <v>11.9</v>
      </c>
      <c r="ZE19">
        <v>5.6</v>
      </c>
      <c r="ZF19">
        <v>1728</v>
      </c>
      <c r="ZG19">
        <v>400</v>
      </c>
      <c r="ZH19">
        <v>7.4</v>
      </c>
      <c r="ZI19">
        <v>1.7</v>
      </c>
      <c r="ZJ19">
        <v>1713</v>
      </c>
      <c r="ZK19">
        <v>357</v>
      </c>
      <c r="ZL19">
        <v>8.4</v>
      </c>
      <c r="ZM19">
        <v>1.6</v>
      </c>
      <c r="ZN19">
        <v>3544</v>
      </c>
      <c r="ZO19">
        <v>497</v>
      </c>
      <c r="ZP19">
        <v>7.1</v>
      </c>
      <c r="ZQ19">
        <v>0.9</v>
      </c>
      <c r="ZR19">
        <v>618</v>
      </c>
      <c r="ZS19">
        <v>215</v>
      </c>
      <c r="ZT19">
        <v>6.8</v>
      </c>
      <c r="ZU19">
        <v>2.2999999999999998</v>
      </c>
      <c r="ZV19">
        <v>4985</v>
      </c>
      <c r="ZW19">
        <v>503</v>
      </c>
      <c r="ZX19">
        <v>4.9000000000000004</v>
      </c>
      <c r="ZY19">
        <v>0.5</v>
      </c>
      <c r="ZZ19">
        <v>1359</v>
      </c>
      <c r="AAA19">
        <v>411</v>
      </c>
      <c r="AAB19">
        <v>7.7</v>
      </c>
      <c r="AAC19">
        <v>2.2999999999999998</v>
      </c>
      <c r="AAD19">
        <v>140</v>
      </c>
      <c r="AAE19">
        <v>71</v>
      </c>
      <c r="AAF19">
        <v>5.8</v>
      </c>
      <c r="AAG19">
        <v>3.1</v>
      </c>
      <c r="AAH19">
        <v>611</v>
      </c>
      <c r="AAI19">
        <v>164</v>
      </c>
      <c r="AAJ19">
        <v>8.6</v>
      </c>
      <c r="AAK19">
        <v>2.2999999999999998</v>
      </c>
      <c r="AAL19">
        <v>0</v>
      </c>
      <c r="AAM19">
        <v>13</v>
      </c>
      <c r="AAN19">
        <v>0</v>
      </c>
      <c r="AAO19">
        <v>1.4</v>
      </c>
      <c r="AAP19">
        <v>938</v>
      </c>
      <c r="AAQ19">
        <v>217</v>
      </c>
      <c r="AAR19">
        <v>6.2</v>
      </c>
      <c r="AAS19">
        <v>1.4</v>
      </c>
      <c r="AAT19">
        <v>1302</v>
      </c>
      <c r="AAU19">
        <v>318</v>
      </c>
      <c r="AAV19">
        <v>9.5</v>
      </c>
      <c r="AAW19">
        <v>2.2000000000000002</v>
      </c>
      <c r="AAX19">
        <v>3087</v>
      </c>
      <c r="AAY19">
        <v>431</v>
      </c>
      <c r="AAZ19">
        <v>5.9</v>
      </c>
      <c r="ABA19">
        <v>0.8</v>
      </c>
      <c r="ABB19">
        <v>945</v>
      </c>
      <c r="ABC19">
        <v>281</v>
      </c>
      <c r="ABD19">
        <v>5.2</v>
      </c>
      <c r="ABE19">
        <v>1.5</v>
      </c>
      <c r="ABF19">
        <v>854</v>
      </c>
      <c r="ABG19">
        <v>244</v>
      </c>
      <c r="ABH19">
        <v>7.5</v>
      </c>
      <c r="ABI19">
        <v>2.1</v>
      </c>
      <c r="ABJ19">
        <v>6452</v>
      </c>
      <c r="ABK19">
        <v>639</v>
      </c>
      <c r="ABL19">
        <v>7.5</v>
      </c>
      <c r="ABM19">
        <v>0.8</v>
      </c>
      <c r="ABN19">
        <v>0</v>
      </c>
      <c r="ABO19">
        <v>13</v>
      </c>
      <c r="ABP19" t="s">
        <v>496</v>
      </c>
      <c r="ABQ19" t="s">
        <v>497</v>
      </c>
      <c r="ABR19">
        <v>1968</v>
      </c>
      <c r="ABS19">
        <v>530</v>
      </c>
      <c r="ABT19">
        <v>6.2</v>
      </c>
      <c r="ABU19">
        <v>1.6</v>
      </c>
      <c r="ABV19">
        <v>3168</v>
      </c>
      <c r="ABW19">
        <v>591</v>
      </c>
      <c r="ABX19">
        <v>10.199999999999999</v>
      </c>
      <c r="ABY19">
        <v>1.7</v>
      </c>
      <c r="ABZ19">
        <v>3062</v>
      </c>
      <c r="ACA19">
        <v>387</v>
      </c>
      <c r="ACB19">
        <v>5.0999999999999996</v>
      </c>
      <c r="ACC19">
        <v>0.6</v>
      </c>
      <c r="ACD19">
        <v>723</v>
      </c>
      <c r="ACE19">
        <v>163</v>
      </c>
      <c r="ACF19">
        <v>7.9</v>
      </c>
      <c r="ACG19">
        <v>1.9</v>
      </c>
      <c r="ACH19">
        <v>325</v>
      </c>
      <c r="ACI19">
        <v>135</v>
      </c>
      <c r="ACJ19">
        <v>12.9</v>
      </c>
      <c r="ACK19">
        <v>5.3</v>
      </c>
      <c r="ACL19">
        <v>3667</v>
      </c>
      <c r="ACM19">
        <v>497</v>
      </c>
      <c r="ACN19">
        <v>6</v>
      </c>
      <c r="ACO19">
        <v>0.8</v>
      </c>
      <c r="ACP19">
        <v>0</v>
      </c>
      <c r="ACQ19">
        <v>13</v>
      </c>
      <c r="ACR19" t="s">
        <v>496</v>
      </c>
      <c r="ACS19" t="s">
        <v>497</v>
      </c>
      <c r="ACT19">
        <v>4687</v>
      </c>
      <c r="ACU19">
        <v>590</v>
      </c>
      <c r="ACV19">
        <v>6</v>
      </c>
      <c r="ACW19">
        <v>0.8</v>
      </c>
      <c r="ACX19">
        <v>3350</v>
      </c>
      <c r="ACY19">
        <v>557</v>
      </c>
      <c r="ACZ19">
        <v>4.2</v>
      </c>
      <c r="ADA19">
        <v>0.7</v>
      </c>
      <c r="ADB19">
        <v>390</v>
      </c>
      <c r="ADC19">
        <v>183</v>
      </c>
      <c r="ADD19">
        <v>8.3000000000000007</v>
      </c>
      <c r="ADE19">
        <v>3.4</v>
      </c>
      <c r="ADF19">
        <v>1150</v>
      </c>
      <c r="ADG19">
        <v>322</v>
      </c>
      <c r="ADH19">
        <v>6.3</v>
      </c>
      <c r="ADI19">
        <v>1.6</v>
      </c>
      <c r="ADJ19">
        <v>0</v>
      </c>
      <c r="ADK19">
        <v>13</v>
      </c>
      <c r="ADL19">
        <v>0</v>
      </c>
      <c r="ADM19">
        <v>21.1</v>
      </c>
      <c r="ADN19">
        <v>1142</v>
      </c>
      <c r="ADO19">
        <v>208</v>
      </c>
      <c r="ADP19">
        <v>7</v>
      </c>
      <c r="ADQ19">
        <v>1.4</v>
      </c>
      <c r="ADR19">
        <v>3065</v>
      </c>
      <c r="ADS19">
        <v>498</v>
      </c>
      <c r="ADT19">
        <v>7.7</v>
      </c>
      <c r="ADU19">
        <v>1.3</v>
      </c>
      <c r="ADV19">
        <v>1436</v>
      </c>
      <c r="ADW19">
        <v>456</v>
      </c>
      <c r="ADX19">
        <v>6.1</v>
      </c>
      <c r="ADY19">
        <v>1.9</v>
      </c>
      <c r="ADZ19">
        <v>826</v>
      </c>
      <c r="AEA19">
        <v>237</v>
      </c>
      <c r="AEB19">
        <v>6.4</v>
      </c>
      <c r="AEC19">
        <v>1.8</v>
      </c>
      <c r="AED19">
        <v>1842</v>
      </c>
      <c r="AEE19">
        <v>531</v>
      </c>
      <c r="AEF19">
        <v>8</v>
      </c>
      <c r="AEG19">
        <v>2.2000000000000002</v>
      </c>
      <c r="AEH19">
        <v>1827</v>
      </c>
      <c r="AEI19">
        <v>475</v>
      </c>
      <c r="AEJ19">
        <v>8.1999999999999993</v>
      </c>
      <c r="AEK19">
        <v>2.1</v>
      </c>
      <c r="AEL19">
        <v>1386</v>
      </c>
      <c r="AEM19">
        <v>659</v>
      </c>
      <c r="AEN19">
        <v>10.9</v>
      </c>
      <c r="AEO19">
        <v>4.9000000000000004</v>
      </c>
      <c r="AEP19">
        <v>1332</v>
      </c>
      <c r="AEQ19">
        <v>558</v>
      </c>
      <c r="AER19">
        <v>5.7</v>
      </c>
      <c r="AES19">
        <v>2.2999999999999998</v>
      </c>
      <c r="AET19">
        <v>1615</v>
      </c>
      <c r="AEU19">
        <v>428</v>
      </c>
      <c r="AEV19">
        <v>6.9</v>
      </c>
      <c r="AEW19">
        <v>1.8</v>
      </c>
      <c r="AEX19">
        <v>3182</v>
      </c>
      <c r="AEY19">
        <v>465</v>
      </c>
      <c r="AEZ19">
        <v>4.3</v>
      </c>
      <c r="AFA19">
        <v>0.6</v>
      </c>
      <c r="AFB19">
        <v>981</v>
      </c>
      <c r="AFC19">
        <v>262</v>
      </c>
      <c r="AFD19">
        <v>7.5</v>
      </c>
      <c r="AFE19">
        <v>2.2000000000000002</v>
      </c>
      <c r="AFF19">
        <v>4542</v>
      </c>
      <c r="AFG19">
        <v>563</v>
      </c>
      <c r="AFH19">
        <v>5</v>
      </c>
      <c r="AFI19">
        <v>0.7</v>
      </c>
      <c r="AFJ19">
        <v>721</v>
      </c>
      <c r="AFK19">
        <v>440</v>
      </c>
      <c r="AFL19">
        <v>8.1</v>
      </c>
      <c r="AFM19">
        <v>4.7</v>
      </c>
      <c r="AFN19">
        <v>1065</v>
      </c>
      <c r="AFO19">
        <v>240</v>
      </c>
      <c r="AFP19">
        <v>4.9000000000000004</v>
      </c>
      <c r="AFQ19">
        <v>1.1000000000000001</v>
      </c>
      <c r="AFR19">
        <v>2624</v>
      </c>
      <c r="AFS19">
        <v>486</v>
      </c>
      <c r="AFT19">
        <v>9</v>
      </c>
      <c r="AFU19">
        <v>1.6</v>
      </c>
      <c r="AFV19">
        <v>437</v>
      </c>
      <c r="AFW19">
        <v>166</v>
      </c>
      <c r="AFX19">
        <v>5.9</v>
      </c>
      <c r="AFY19">
        <v>2.4</v>
      </c>
      <c r="AFZ19">
        <v>3671</v>
      </c>
      <c r="AGA19">
        <v>575</v>
      </c>
      <c r="AGB19">
        <v>5.3</v>
      </c>
      <c r="AGC19">
        <v>0.8</v>
      </c>
      <c r="AGD19">
        <v>2693</v>
      </c>
      <c r="AGE19">
        <v>465</v>
      </c>
      <c r="AGF19">
        <v>4.3</v>
      </c>
      <c r="AGG19">
        <v>0.8</v>
      </c>
      <c r="AGH19">
        <v>2790</v>
      </c>
      <c r="AGI19">
        <v>416</v>
      </c>
      <c r="AGJ19">
        <v>8</v>
      </c>
      <c r="AGK19">
        <v>1.2</v>
      </c>
      <c r="AGL19">
        <v>2729</v>
      </c>
      <c r="AGM19">
        <v>431</v>
      </c>
      <c r="AGN19">
        <v>7</v>
      </c>
      <c r="AGO19">
        <v>1.2</v>
      </c>
      <c r="AGP19">
        <v>104</v>
      </c>
      <c r="AGQ19">
        <v>97</v>
      </c>
      <c r="AGR19">
        <v>11.1</v>
      </c>
      <c r="AGS19">
        <v>10.5</v>
      </c>
      <c r="AGT19">
        <v>2958</v>
      </c>
      <c r="AGU19">
        <v>431</v>
      </c>
      <c r="AGV19">
        <v>6.4</v>
      </c>
      <c r="AGW19">
        <v>1</v>
      </c>
      <c r="AGX19">
        <v>4799</v>
      </c>
      <c r="AGY19">
        <v>646</v>
      </c>
      <c r="AGZ19">
        <v>5.6</v>
      </c>
      <c r="AHA19">
        <v>0.7</v>
      </c>
      <c r="AHB19">
        <v>842</v>
      </c>
      <c r="AHC19">
        <v>243</v>
      </c>
      <c r="AHD19">
        <v>4.3</v>
      </c>
      <c r="AHE19">
        <v>1.3</v>
      </c>
      <c r="AHF19">
        <v>2014</v>
      </c>
      <c r="AHG19">
        <v>342</v>
      </c>
      <c r="AHH19">
        <v>7.4</v>
      </c>
      <c r="AHI19">
        <v>1.2</v>
      </c>
      <c r="AHJ19">
        <v>2200</v>
      </c>
      <c r="AHK19">
        <v>338</v>
      </c>
      <c r="AHL19">
        <v>5.7</v>
      </c>
      <c r="AHM19">
        <v>1</v>
      </c>
      <c r="AHN19">
        <v>3578</v>
      </c>
      <c r="AHO19">
        <v>605</v>
      </c>
      <c r="AHP19">
        <v>5.4</v>
      </c>
      <c r="AHQ19">
        <v>0.9</v>
      </c>
      <c r="AHR19">
        <v>2253</v>
      </c>
      <c r="AHS19">
        <v>657</v>
      </c>
      <c r="AHT19">
        <v>8.9</v>
      </c>
      <c r="AHU19">
        <v>2.6</v>
      </c>
      <c r="AHV19">
        <v>193</v>
      </c>
      <c r="AHW19">
        <v>53</v>
      </c>
      <c r="AHX19">
        <v>8.6</v>
      </c>
      <c r="AHY19">
        <v>2.9</v>
      </c>
      <c r="AHZ19">
        <v>94</v>
      </c>
      <c r="AIA19">
        <v>67</v>
      </c>
      <c r="AIB19">
        <v>2.4</v>
      </c>
      <c r="AIC19">
        <v>1.7</v>
      </c>
      <c r="AID19">
        <v>1944</v>
      </c>
      <c r="AIE19">
        <v>385</v>
      </c>
      <c r="AIF19">
        <v>4.5</v>
      </c>
      <c r="AIG19">
        <v>0.9</v>
      </c>
      <c r="AIH19">
        <v>1673</v>
      </c>
      <c r="AII19">
        <v>265</v>
      </c>
      <c r="AIJ19">
        <v>6.4</v>
      </c>
      <c r="AIK19">
        <v>1</v>
      </c>
      <c r="AIL19">
        <v>0</v>
      </c>
      <c r="AIM19">
        <v>13</v>
      </c>
      <c r="AIN19">
        <v>0</v>
      </c>
      <c r="AIO19">
        <v>16.600000000000001</v>
      </c>
      <c r="AIP19">
        <v>0</v>
      </c>
      <c r="AIQ19">
        <v>13</v>
      </c>
      <c r="AIR19">
        <v>0</v>
      </c>
      <c r="AIS19">
        <v>4.8</v>
      </c>
      <c r="AIT19">
        <v>23</v>
      </c>
      <c r="AIU19">
        <v>25</v>
      </c>
      <c r="AIV19">
        <v>2.2000000000000002</v>
      </c>
      <c r="AIW19">
        <v>2.2999999999999998</v>
      </c>
      <c r="AIX19">
        <v>5901</v>
      </c>
      <c r="AIY19">
        <v>931</v>
      </c>
      <c r="AIZ19">
        <v>7.5</v>
      </c>
      <c r="AJA19">
        <v>1.1000000000000001</v>
      </c>
      <c r="AJB19">
        <v>641</v>
      </c>
      <c r="AJC19">
        <v>172</v>
      </c>
      <c r="AJD19">
        <v>5.3</v>
      </c>
      <c r="AJE19">
        <v>1.5</v>
      </c>
      <c r="AJF19">
        <v>936</v>
      </c>
      <c r="AJG19">
        <v>221</v>
      </c>
      <c r="AJH19">
        <v>8.8000000000000007</v>
      </c>
      <c r="AJI19">
        <v>2.1</v>
      </c>
      <c r="AJJ19">
        <v>115</v>
      </c>
      <c r="AJK19">
        <v>150</v>
      </c>
      <c r="AJL19">
        <v>1.3</v>
      </c>
      <c r="AJM19">
        <v>1.7</v>
      </c>
      <c r="AJN19">
        <v>313</v>
      </c>
      <c r="AJO19">
        <v>110</v>
      </c>
      <c r="AJP19">
        <v>8.3000000000000007</v>
      </c>
      <c r="AJQ19">
        <v>3.1</v>
      </c>
      <c r="AJR19">
        <v>2667</v>
      </c>
      <c r="AJS19">
        <v>490</v>
      </c>
      <c r="AJT19">
        <v>7.4</v>
      </c>
      <c r="AJU19">
        <v>1.4</v>
      </c>
      <c r="AJV19">
        <v>0</v>
      </c>
      <c r="AJW19">
        <v>13</v>
      </c>
      <c r="AJX19" t="s">
        <v>496</v>
      </c>
      <c r="AJY19" t="s">
        <v>497</v>
      </c>
      <c r="AJZ19">
        <v>3746</v>
      </c>
      <c r="AKA19">
        <v>748</v>
      </c>
      <c r="AKB19">
        <v>8.1999999999999993</v>
      </c>
      <c r="AKC19">
        <v>1.5</v>
      </c>
      <c r="AKD19">
        <v>19</v>
      </c>
      <c r="AKE19">
        <v>20</v>
      </c>
      <c r="AKF19">
        <v>3.5</v>
      </c>
      <c r="AKG19">
        <v>3.6</v>
      </c>
      <c r="AKH19">
        <v>5697</v>
      </c>
      <c r="AKI19">
        <v>626</v>
      </c>
      <c r="AKJ19">
        <v>6.7</v>
      </c>
      <c r="AKK19">
        <v>0.7</v>
      </c>
      <c r="AKL19">
        <v>450</v>
      </c>
      <c r="AKM19">
        <v>146</v>
      </c>
      <c r="AKN19">
        <v>5.0999999999999996</v>
      </c>
      <c r="AKO19">
        <v>1.8</v>
      </c>
      <c r="AKP19">
        <v>1417</v>
      </c>
      <c r="AKQ19">
        <v>236</v>
      </c>
      <c r="AKR19">
        <v>6.1</v>
      </c>
      <c r="AKS19">
        <v>1.1000000000000001</v>
      </c>
      <c r="AKT19">
        <v>1691</v>
      </c>
      <c r="AKU19">
        <v>329</v>
      </c>
      <c r="AKV19">
        <v>6.5</v>
      </c>
      <c r="AKW19">
        <v>1.3</v>
      </c>
      <c r="AKX19">
        <v>0</v>
      </c>
      <c r="AKY19">
        <v>13</v>
      </c>
      <c r="AKZ19" t="s">
        <v>496</v>
      </c>
      <c r="ALA19" t="s">
        <v>497</v>
      </c>
      <c r="ALB19">
        <v>3017</v>
      </c>
      <c r="ALC19">
        <v>415</v>
      </c>
      <c r="ALD19">
        <v>7.1</v>
      </c>
      <c r="ALE19">
        <v>1</v>
      </c>
      <c r="ALF19">
        <v>321</v>
      </c>
      <c r="ALG19">
        <v>111</v>
      </c>
      <c r="ALH19">
        <v>7.2</v>
      </c>
      <c r="ALI19">
        <v>2.5</v>
      </c>
      <c r="ALJ19">
        <v>606</v>
      </c>
      <c r="ALK19">
        <v>218</v>
      </c>
      <c r="ALL19">
        <v>12.2</v>
      </c>
      <c r="ALM19">
        <v>4.4000000000000004</v>
      </c>
      <c r="ALN19">
        <v>0</v>
      </c>
      <c r="ALO19">
        <v>13</v>
      </c>
      <c r="ALP19" t="s">
        <v>496</v>
      </c>
      <c r="ALQ19" t="s">
        <v>497</v>
      </c>
      <c r="ALR19">
        <v>1685</v>
      </c>
      <c r="ALS19">
        <v>272</v>
      </c>
      <c r="ALT19">
        <v>5.7</v>
      </c>
      <c r="ALU19">
        <v>0.9</v>
      </c>
      <c r="ALV19">
        <v>260</v>
      </c>
      <c r="ALW19">
        <v>90</v>
      </c>
      <c r="ALX19">
        <v>8.9</v>
      </c>
      <c r="ALY19">
        <v>2.6</v>
      </c>
      <c r="ALZ19">
        <v>948</v>
      </c>
      <c r="AMA19">
        <v>231</v>
      </c>
      <c r="AMB19">
        <v>5.8</v>
      </c>
      <c r="AMC19">
        <v>1.4</v>
      </c>
      <c r="AMD19">
        <v>304</v>
      </c>
      <c r="AME19">
        <v>152</v>
      </c>
      <c r="AMF19">
        <v>4</v>
      </c>
      <c r="AMG19">
        <v>2</v>
      </c>
      <c r="AMH19">
        <v>4546</v>
      </c>
      <c r="AMI19">
        <v>445</v>
      </c>
      <c r="AMJ19">
        <v>5.5</v>
      </c>
      <c r="AMK19">
        <v>0.5</v>
      </c>
      <c r="AML19">
        <v>456</v>
      </c>
      <c r="AMM19">
        <v>196</v>
      </c>
      <c r="AMN19">
        <v>5</v>
      </c>
      <c r="AMO19">
        <v>2.1</v>
      </c>
      <c r="AMP19">
        <v>1668</v>
      </c>
      <c r="AMQ19">
        <v>347</v>
      </c>
      <c r="AMR19">
        <v>6</v>
      </c>
      <c r="AMS19">
        <v>1.3</v>
      </c>
      <c r="AMT19">
        <v>5209</v>
      </c>
      <c r="AMU19">
        <v>626</v>
      </c>
      <c r="AMV19">
        <v>6.4</v>
      </c>
      <c r="AMW19">
        <v>0.7</v>
      </c>
      <c r="AMX19">
        <v>0</v>
      </c>
      <c r="AMY19">
        <v>13</v>
      </c>
      <c r="AMZ19" t="s">
        <v>496</v>
      </c>
      <c r="ANA19" t="s">
        <v>497</v>
      </c>
      <c r="ANB19">
        <v>0</v>
      </c>
      <c r="ANC19">
        <v>13</v>
      </c>
      <c r="AND19" t="s">
        <v>496</v>
      </c>
      <c r="ANE19" t="s">
        <v>497</v>
      </c>
      <c r="ANF19">
        <v>0</v>
      </c>
      <c r="ANG19">
        <v>13</v>
      </c>
      <c r="ANH19">
        <v>0</v>
      </c>
      <c r="ANI19">
        <v>1.7</v>
      </c>
      <c r="ANJ19">
        <v>381</v>
      </c>
      <c r="ANK19">
        <v>110</v>
      </c>
      <c r="ANL19">
        <v>7.2</v>
      </c>
      <c r="ANM19">
        <v>2.2999999999999998</v>
      </c>
      <c r="ANN19">
        <v>2682</v>
      </c>
      <c r="ANO19">
        <v>505</v>
      </c>
      <c r="ANP19">
        <v>6.1</v>
      </c>
      <c r="ANQ19">
        <v>1.1000000000000001</v>
      </c>
      <c r="ANR19">
        <v>701</v>
      </c>
      <c r="ANS19">
        <v>193</v>
      </c>
      <c r="ANT19">
        <v>6</v>
      </c>
      <c r="ANU19">
        <v>1.7</v>
      </c>
      <c r="ANV19">
        <v>1609</v>
      </c>
      <c r="ANW19">
        <v>265</v>
      </c>
      <c r="ANX19">
        <v>6.3</v>
      </c>
      <c r="ANY19">
        <v>1.1000000000000001</v>
      </c>
      <c r="ANZ19">
        <v>5757</v>
      </c>
      <c r="AOA19">
        <v>593</v>
      </c>
      <c r="AOB19">
        <v>5.3</v>
      </c>
      <c r="AOC19">
        <v>0.6</v>
      </c>
      <c r="AOD19">
        <v>286</v>
      </c>
      <c r="AOE19">
        <v>93</v>
      </c>
      <c r="AOF19">
        <v>4.9000000000000004</v>
      </c>
      <c r="AOG19">
        <v>1.5</v>
      </c>
      <c r="AOH19">
        <v>520</v>
      </c>
      <c r="AOI19">
        <v>136</v>
      </c>
      <c r="AOJ19">
        <v>6.3</v>
      </c>
      <c r="AOK19">
        <v>1.8</v>
      </c>
      <c r="AOL19">
        <v>17</v>
      </c>
      <c r="AOM19">
        <v>24</v>
      </c>
      <c r="AON19">
        <v>3.8</v>
      </c>
      <c r="AOO19">
        <v>5.2</v>
      </c>
      <c r="AOP19">
        <v>529</v>
      </c>
      <c r="AOQ19">
        <v>170</v>
      </c>
      <c r="AOR19">
        <v>11.3</v>
      </c>
      <c r="AOS19">
        <v>3.6</v>
      </c>
      <c r="AOT19">
        <v>1034</v>
      </c>
      <c r="AOU19">
        <v>248</v>
      </c>
      <c r="AOV19">
        <v>7.2</v>
      </c>
      <c r="AOW19">
        <v>1.7</v>
      </c>
      <c r="AOX19">
        <v>412</v>
      </c>
      <c r="AOY19">
        <v>214</v>
      </c>
      <c r="AOZ19">
        <v>13</v>
      </c>
      <c r="APA19">
        <v>6.6</v>
      </c>
      <c r="APB19">
        <v>931</v>
      </c>
      <c r="APC19">
        <v>236</v>
      </c>
      <c r="APD19">
        <v>5.0999999999999996</v>
      </c>
      <c r="APE19">
        <v>1.2</v>
      </c>
      <c r="APF19">
        <v>2050</v>
      </c>
      <c r="APG19">
        <v>245</v>
      </c>
      <c r="APH19">
        <v>7.1</v>
      </c>
      <c r="API19">
        <v>0.9</v>
      </c>
      <c r="APJ19">
        <v>5976</v>
      </c>
      <c r="APK19">
        <v>615</v>
      </c>
      <c r="APL19">
        <v>7.5</v>
      </c>
      <c r="APM19">
        <v>0.8</v>
      </c>
      <c r="APN19">
        <v>2513</v>
      </c>
      <c r="APO19">
        <v>408</v>
      </c>
      <c r="APP19">
        <v>8.3000000000000007</v>
      </c>
      <c r="APQ19">
        <v>1.3</v>
      </c>
      <c r="APR19">
        <v>61</v>
      </c>
      <c r="APS19">
        <v>106</v>
      </c>
      <c r="APT19">
        <v>10.9</v>
      </c>
      <c r="APU19">
        <v>18</v>
      </c>
      <c r="APV19">
        <v>4076</v>
      </c>
      <c r="APW19">
        <v>624</v>
      </c>
      <c r="APX19">
        <v>7.6</v>
      </c>
      <c r="APY19">
        <v>1.2</v>
      </c>
      <c r="APZ19">
        <v>0</v>
      </c>
      <c r="AQA19">
        <v>13</v>
      </c>
      <c r="AQB19" t="s">
        <v>496</v>
      </c>
      <c r="AQC19" t="s">
        <v>497</v>
      </c>
      <c r="AQD19">
        <v>1607</v>
      </c>
      <c r="AQE19">
        <v>250</v>
      </c>
      <c r="AQF19">
        <v>5.9</v>
      </c>
      <c r="AQG19">
        <v>0.9</v>
      </c>
      <c r="AQH19">
        <v>1597</v>
      </c>
      <c r="AQI19">
        <v>400</v>
      </c>
      <c r="AQJ19">
        <v>9.3000000000000007</v>
      </c>
      <c r="AQK19">
        <v>2.2000000000000002</v>
      </c>
      <c r="AQL19">
        <v>0</v>
      </c>
      <c r="AQM19">
        <v>13</v>
      </c>
      <c r="AQN19" t="s">
        <v>496</v>
      </c>
      <c r="AQO19" t="s">
        <v>497</v>
      </c>
      <c r="AQP19">
        <v>4737</v>
      </c>
      <c r="AQQ19">
        <v>734</v>
      </c>
      <c r="AQR19">
        <v>4.0999999999999996</v>
      </c>
      <c r="AQS19">
        <v>0.6</v>
      </c>
      <c r="AQT19">
        <v>3329</v>
      </c>
      <c r="AQU19">
        <v>491</v>
      </c>
      <c r="AQV19">
        <v>7.5</v>
      </c>
      <c r="AQW19">
        <v>1.1000000000000001</v>
      </c>
      <c r="AQX19">
        <v>455</v>
      </c>
      <c r="AQY19">
        <v>138</v>
      </c>
      <c r="AQZ19">
        <v>4.7</v>
      </c>
      <c r="ARA19">
        <v>1.4</v>
      </c>
      <c r="ARB19">
        <v>3014</v>
      </c>
      <c r="ARC19">
        <v>401</v>
      </c>
      <c r="ARD19">
        <v>5</v>
      </c>
      <c r="ARE19">
        <v>0.7</v>
      </c>
      <c r="ARF19">
        <v>220</v>
      </c>
      <c r="ARG19">
        <v>72</v>
      </c>
      <c r="ARH19">
        <v>6.8</v>
      </c>
      <c r="ARI19">
        <v>2.8</v>
      </c>
      <c r="ARJ19">
        <v>2684</v>
      </c>
      <c r="ARK19">
        <v>332</v>
      </c>
      <c r="ARL19">
        <v>8.1</v>
      </c>
      <c r="ARM19">
        <v>1</v>
      </c>
      <c r="ARN19">
        <v>5273</v>
      </c>
      <c r="ARO19">
        <v>694</v>
      </c>
      <c r="ARP19">
        <v>7.8</v>
      </c>
      <c r="ARQ19">
        <v>1</v>
      </c>
      <c r="ARR19">
        <v>3299</v>
      </c>
      <c r="ARS19">
        <v>527</v>
      </c>
      <c r="ART19">
        <v>3.8</v>
      </c>
      <c r="ARU19">
        <v>0.6</v>
      </c>
      <c r="ARV19">
        <v>0</v>
      </c>
      <c r="ARW19">
        <v>13</v>
      </c>
      <c r="ARX19">
        <v>0</v>
      </c>
      <c r="ARY19">
        <v>2.9</v>
      </c>
      <c r="ARZ19">
        <v>344</v>
      </c>
      <c r="ASA19">
        <v>125</v>
      </c>
      <c r="ASB19">
        <v>6.4</v>
      </c>
      <c r="ASC19">
        <v>2.2999999999999998</v>
      </c>
      <c r="ASD19">
        <v>1267</v>
      </c>
      <c r="ASE19">
        <v>245</v>
      </c>
      <c r="ASF19">
        <v>6.5</v>
      </c>
      <c r="ASG19">
        <v>1.3</v>
      </c>
      <c r="ASH19">
        <v>1212</v>
      </c>
      <c r="ASI19">
        <v>389</v>
      </c>
      <c r="ASJ19">
        <v>7.8</v>
      </c>
      <c r="ASK19">
        <v>2.2999999999999998</v>
      </c>
      <c r="ASL19">
        <v>1054</v>
      </c>
      <c r="ASM19">
        <v>203</v>
      </c>
      <c r="ASN19">
        <v>10.6</v>
      </c>
      <c r="ASO19">
        <v>2</v>
      </c>
      <c r="ASP19">
        <v>3480</v>
      </c>
      <c r="ASQ19">
        <v>655</v>
      </c>
      <c r="ASR19">
        <v>6.7</v>
      </c>
      <c r="ASS19">
        <v>1.2</v>
      </c>
      <c r="AST19">
        <v>2640</v>
      </c>
      <c r="ASU19">
        <v>417</v>
      </c>
      <c r="ASV19">
        <v>7.6</v>
      </c>
      <c r="ASW19">
        <v>1.1000000000000001</v>
      </c>
      <c r="ASX19">
        <v>1810</v>
      </c>
      <c r="ASY19">
        <v>255</v>
      </c>
      <c r="ASZ19">
        <v>7</v>
      </c>
      <c r="ATA19">
        <v>1.1000000000000001</v>
      </c>
      <c r="ATB19">
        <v>88</v>
      </c>
      <c r="ATC19">
        <v>60</v>
      </c>
      <c r="ATD19">
        <v>6.2</v>
      </c>
      <c r="ATE19">
        <v>4</v>
      </c>
      <c r="ATF19">
        <v>495</v>
      </c>
      <c r="ATG19">
        <v>145</v>
      </c>
      <c r="ATH19">
        <v>4.2</v>
      </c>
      <c r="ATI19">
        <v>1.2</v>
      </c>
      <c r="ATJ19">
        <v>2541</v>
      </c>
      <c r="ATK19">
        <v>450</v>
      </c>
      <c r="ATL19">
        <v>6.5</v>
      </c>
      <c r="ATM19">
        <v>1.1000000000000001</v>
      </c>
      <c r="ATN19">
        <v>4049</v>
      </c>
      <c r="ATO19">
        <v>592</v>
      </c>
      <c r="ATP19">
        <v>6.1</v>
      </c>
      <c r="ATQ19">
        <v>1</v>
      </c>
      <c r="ATR19">
        <v>582</v>
      </c>
      <c r="ATS19">
        <v>148</v>
      </c>
      <c r="ATT19">
        <v>7.8</v>
      </c>
      <c r="ATU19">
        <v>2.1</v>
      </c>
      <c r="ATV19">
        <v>1847</v>
      </c>
      <c r="ATW19">
        <v>366</v>
      </c>
      <c r="ATX19">
        <v>4.8</v>
      </c>
      <c r="ATY19">
        <v>0.9</v>
      </c>
      <c r="ATZ19">
        <v>1501</v>
      </c>
      <c r="AUA19">
        <v>259</v>
      </c>
      <c r="AUB19">
        <v>6.7</v>
      </c>
      <c r="AUC19">
        <v>1.2</v>
      </c>
      <c r="AUD19">
        <v>1500</v>
      </c>
      <c r="AUE19">
        <v>314</v>
      </c>
      <c r="AUF19">
        <v>3.8</v>
      </c>
      <c r="AUG19">
        <v>0.8</v>
      </c>
      <c r="AUH19">
        <v>0</v>
      </c>
      <c r="AUI19">
        <v>13</v>
      </c>
      <c r="AUJ19" t="s">
        <v>496</v>
      </c>
      <c r="AUK19" t="s">
        <v>497</v>
      </c>
      <c r="AUL19">
        <v>2354</v>
      </c>
      <c r="AUM19">
        <v>376</v>
      </c>
      <c r="AUN19">
        <v>7.6</v>
      </c>
      <c r="AUO19">
        <v>1.2</v>
      </c>
      <c r="AUP19">
        <v>3982</v>
      </c>
      <c r="AUQ19">
        <v>656</v>
      </c>
      <c r="AUR19">
        <v>6</v>
      </c>
      <c r="AUS19">
        <v>1</v>
      </c>
      <c r="AUT19">
        <v>0</v>
      </c>
      <c r="AUU19">
        <v>13</v>
      </c>
      <c r="AUV19" t="s">
        <v>496</v>
      </c>
      <c r="AUW19" t="s">
        <v>497</v>
      </c>
      <c r="AUX19">
        <v>1866</v>
      </c>
      <c r="AUY19">
        <v>384</v>
      </c>
      <c r="AUZ19">
        <v>4.5999999999999996</v>
      </c>
      <c r="AVA19">
        <v>0.8</v>
      </c>
      <c r="AVB19">
        <v>79</v>
      </c>
      <c r="AVC19">
        <v>54</v>
      </c>
      <c r="AVD19">
        <v>13.3</v>
      </c>
      <c r="AVE19">
        <v>7.9</v>
      </c>
      <c r="AVF19">
        <v>5351</v>
      </c>
      <c r="AVG19">
        <v>678</v>
      </c>
      <c r="AVH19">
        <v>6.4</v>
      </c>
      <c r="AVI19">
        <v>0.8</v>
      </c>
      <c r="AVJ19">
        <v>0</v>
      </c>
      <c r="AVK19">
        <v>13</v>
      </c>
      <c r="AVL19">
        <v>0</v>
      </c>
      <c r="AVM19">
        <v>1.6</v>
      </c>
      <c r="AVN19">
        <v>0</v>
      </c>
      <c r="AVO19">
        <v>13</v>
      </c>
      <c r="AVP19" t="s">
        <v>496</v>
      </c>
      <c r="AVQ19" t="s">
        <v>497</v>
      </c>
      <c r="AVR19">
        <v>678</v>
      </c>
      <c r="AVS19">
        <v>212</v>
      </c>
      <c r="AVT19">
        <v>10</v>
      </c>
      <c r="AVU19">
        <v>3.1</v>
      </c>
      <c r="AVV19">
        <v>3229</v>
      </c>
      <c r="AVW19">
        <v>406</v>
      </c>
      <c r="AVX19">
        <v>7.3</v>
      </c>
      <c r="AVY19">
        <v>1</v>
      </c>
      <c r="AVZ19">
        <v>304</v>
      </c>
      <c r="AWA19">
        <v>109</v>
      </c>
      <c r="AWB19">
        <v>5.7</v>
      </c>
      <c r="AWC19">
        <v>2.1</v>
      </c>
      <c r="AWD19">
        <v>214</v>
      </c>
      <c r="AWE19">
        <v>102</v>
      </c>
      <c r="AWF19">
        <v>20.6</v>
      </c>
      <c r="AWG19">
        <v>9.1999999999999993</v>
      </c>
      <c r="AWH19">
        <v>253</v>
      </c>
      <c r="AWI19">
        <v>115</v>
      </c>
      <c r="AWJ19">
        <v>9.6999999999999993</v>
      </c>
      <c r="AWK19">
        <v>3.5</v>
      </c>
      <c r="AWL19">
        <v>1409</v>
      </c>
      <c r="AWM19">
        <v>295</v>
      </c>
      <c r="AWN19">
        <v>6.1</v>
      </c>
      <c r="AWO19">
        <v>1.3</v>
      </c>
      <c r="AWP19">
        <v>2743</v>
      </c>
      <c r="AWQ19">
        <v>599</v>
      </c>
      <c r="AWR19">
        <v>6.7</v>
      </c>
      <c r="AWS19">
        <v>1.5</v>
      </c>
      <c r="AWT19">
        <v>54</v>
      </c>
      <c r="AWU19">
        <v>24</v>
      </c>
      <c r="AWV19">
        <v>6.9</v>
      </c>
      <c r="AWW19">
        <v>3.2</v>
      </c>
      <c r="AWX19">
        <v>2653</v>
      </c>
      <c r="AWY19">
        <v>420</v>
      </c>
      <c r="AWZ19">
        <v>7</v>
      </c>
      <c r="AXA19">
        <v>1.1000000000000001</v>
      </c>
      <c r="AXB19">
        <v>3158</v>
      </c>
      <c r="AXC19">
        <v>391</v>
      </c>
      <c r="AXD19">
        <v>8.1</v>
      </c>
      <c r="AXE19">
        <v>1.1000000000000001</v>
      </c>
      <c r="AXF19">
        <v>48</v>
      </c>
      <c r="AXG19">
        <v>67</v>
      </c>
      <c r="AXH19">
        <v>6</v>
      </c>
      <c r="AXI19">
        <v>7.2</v>
      </c>
      <c r="AXJ19">
        <v>758</v>
      </c>
      <c r="AXK19">
        <v>210</v>
      </c>
      <c r="AXL19">
        <v>8.4</v>
      </c>
      <c r="AXM19">
        <v>2.2999999999999998</v>
      </c>
      <c r="AXN19">
        <v>3047</v>
      </c>
      <c r="AXO19">
        <v>451</v>
      </c>
      <c r="AXP19">
        <v>6.3</v>
      </c>
      <c r="AXQ19">
        <v>0.9</v>
      </c>
      <c r="AXR19">
        <v>437</v>
      </c>
      <c r="AXS19">
        <v>140</v>
      </c>
      <c r="AXT19">
        <v>8.8000000000000007</v>
      </c>
      <c r="AXU19">
        <v>3</v>
      </c>
      <c r="AXV19">
        <v>601</v>
      </c>
      <c r="AXW19">
        <v>194</v>
      </c>
      <c r="AXX19">
        <v>5.3</v>
      </c>
      <c r="AXY19">
        <v>1.7</v>
      </c>
      <c r="AXZ19">
        <v>187</v>
      </c>
      <c r="AYA19">
        <v>214</v>
      </c>
      <c r="AYB19">
        <v>2.9</v>
      </c>
      <c r="AYC19">
        <v>3.3</v>
      </c>
      <c r="AYD19">
        <v>541</v>
      </c>
      <c r="AYE19">
        <v>180</v>
      </c>
      <c r="AYF19">
        <v>6.9</v>
      </c>
      <c r="AYG19">
        <v>2.5</v>
      </c>
      <c r="AYH19">
        <v>63</v>
      </c>
      <c r="AYI19">
        <v>45</v>
      </c>
      <c r="AYJ19">
        <v>4.2</v>
      </c>
      <c r="AYK19">
        <v>6</v>
      </c>
      <c r="AYL19">
        <v>1962</v>
      </c>
      <c r="AYM19">
        <v>299</v>
      </c>
      <c r="AYN19">
        <v>6.9</v>
      </c>
      <c r="AYO19">
        <v>1</v>
      </c>
      <c r="AYP19">
        <v>497</v>
      </c>
      <c r="AYQ19">
        <v>168</v>
      </c>
      <c r="AYR19">
        <v>7.5</v>
      </c>
      <c r="AYS19">
        <v>2.5</v>
      </c>
      <c r="AYT19">
        <v>2774</v>
      </c>
      <c r="AYU19">
        <v>644</v>
      </c>
      <c r="AYV19">
        <v>6.5</v>
      </c>
      <c r="AYW19">
        <v>1.4</v>
      </c>
      <c r="AYX19">
        <v>1123</v>
      </c>
      <c r="AYY19">
        <v>263</v>
      </c>
      <c r="AYZ19">
        <v>6.3</v>
      </c>
      <c r="AZA19">
        <v>1.4</v>
      </c>
      <c r="AZB19">
        <v>453</v>
      </c>
      <c r="AZC19">
        <v>213</v>
      </c>
      <c r="AZD19">
        <v>7.4</v>
      </c>
      <c r="AZE19">
        <v>3.4</v>
      </c>
      <c r="AZF19">
        <v>353</v>
      </c>
      <c r="AZG19">
        <v>156</v>
      </c>
      <c r="AZH19">
        <v>11.3</v>
      </c>
      <c r="AZI19">
        <v>4.8</v>
      </c>
      <c r="AZJ19">
        <v>1002</v>
      </c>
      <c r="AZK19">
        <v>184</v>
      </c>
      <c r="AZL19">
        <v>5.6</v>
      </c>
      <c r="AZM19">
        <v>1</v>
      </c>
      <c r="AZN19">
        <v>2065</v>
      </c>
      <c r="AZO19">
        <v>342</v>
      </c>
      <c r="AZP19">
        <v>7</v>
      </c>
      <c r="AZQ19">
        <v>1.1000000000000001</v>
      </c>
      <c r="AZR19">
        <v>4215</v>
      </c>
      <c r="AZS19">
        <v>945</v>
      </c>
      <c r="AZT19">
        <v>6.8</v>
      </c>
      <c r="AZU19">
        <v>1.4</v>
      </c>
      <c r="AZV19">
        <v>1459</v>
      </c>
      <c r="AZW19">
        <v>442</v>
      </c>
      <c r="AZX19">
        <v>5.4</v>
      </c>
      <c r="AZY19">
        <v>1.6</v>
      </c>
      <c r="AZZ19">
        <v>665</v>
      </c>
      <c r="BAA19">
        <v>201</v>
      </c>
      <c r="BAB19">
        <v>5.4</v>
      </c>
      <c r="BAC19">
        <v>1.6</v>
      </c>
      <c r="BAD19">
        <v>4846</v>
      </c>
      <c r="BAE19">
        <v>751</v>
      </c>
      <c r="BAF19">
        <v>6.6</v>
      </c>
      <c r="BAG19">
        <v>1</v>
      </c>
      <c r="BAH19">
        <v>1743</v>
      </c>
      <c r="BAI19">
        <v>274</v>
      </c>
      <c r="BAJ19">
        <v>5.8</v>
      </c>
      <c r="BAK19">
        <v>0.9</v>
      </c>
      <c r="BAL19">
        <v>1935</v>
      </c>
      <c r="BAM19">
        <v>318</v>
      </c>
      <c r="BAN19">
        <v>6.8</v>
      </c>
      <c r="BAO19">
        <v>1</v>
      </c>
      <c r="BAP19">
        <v>1864</v>
      </c>
      <c r="BAQ19">
        <v>374</v>
      </c>
      <c r="BAR19">
        <v>4.5999999999999996</v>
      </c>
      <c r="BAS19">
        <v>0.9</v>
      </c>
      <c r="BAT19">
        <v>3987</v>
      </c>
      <c r="BAU19">
        <v>803</v>
      </c>
      <c r="BAV19">
        <v>6.2</v>
      </c>
      <c r="BAW19">
        <v>1.2</v>
      </c>
      <c r="BAX19">
        <v>808</v>
      </c>
      <c r="BAY19">
        <v>281</v>
      </c>
      <c r="BAZ19">
        <v>5.2</v>
      </c>
      <c r="BBA19">
        <v>1.9</v>
      </c>
      <c r="BBB19">
        <v>3076</v>
      </c>
      <c r="BBC19">
        <v>572</v>
      </c>
      <c r="BBD19">
        <v>5.0999999999999996</v>
      </c>
      <c r="BBE19">
        <v>1</v>
      </c>
      <c r="BBF19">
        <v>154</v>
      </c>
      <c r="BBG19">
        <v>95</v>
      </c>
      <c r="BBH19">
        <v>3.5</v>
      </c>
      <c r="BBI19">
        <v>2.5</v>
      </c>
      <c r="BBJ19">
        <v>373</v>
      </c>
      <c r="BBK19">
        <v>108</v>
      </c>
      <c r="BBL19">
        <v>8.1</v>
      </c>
      <c r="BBM19">
        <v>2.5</v>
      </c>
      <c r="BBN19">
        <v>22</v>
      </c>
      <c r="BBO19">
        <v>17</v>
      </c>
      <c r="BBP19">
        <v>9.9</v>
      </c>
      <c r="BBQ19">
        <v>2.9</v>
      </c>
      <c r="BBR19">
        <v>1161</v>
      </c>
      <c r="BBS19">
        <v>273</v>
      </c>
      <c r="BBT19">
        <v>4.0999999999999996</v>
      </c>
      <c r="BBU19">
        <v>0.9</v>
      </c>
      <c r="BBV19">
        <v>6495</v>
      </c>
      <c r="BBW19">
        <v>919</v>
      </c>
      <c r="BBX19">
        <v>6.7</v>
      </c>
      <c r="BBY19">
        <v>0.9</v>
      </c>
      <c r="BBZ19">
        <v>170</v>
      </c>
      <c r="BCA19">
        <v>101</v>
      </c>
      <c r="BCB19">
        <v>2.1</v>
      </c>
      <c r="BCC19">
        <v>1.2</v>
      </c>
      <c r="BCD19">
        <v>3318</v>
      </c>
      <c r="BCE19">
        <v>420</v>
      </c>
      <c r="BCF19">
        <v>5.5</v>
      </c>
      <c r="BCG19">
        <v>0.7</v>
      </c>
      <c r="BCH19">
        <v>1042</v>
      </c>
      <c r="BCI19">
        <v>200</v>
      </c>
      <c r="BCJ19">
        <v>6.8</v>
      </c>
      <c r="BCK19">
        <v>1.3</v>
      </c>
      <c r="BCL19">
        <v>27</v>
      </c>
      <c r="BCM19">
        <v>25</v>
      </c>
      <c r="BCN19">
        <v>38</v>
      </c>
      <c r="BCO19">
        <v>22.6</v>
      </c>
      <c r="BCP19">
        <v>3778</v>
      </c>
      <c r="BCQ19">
        <v>776</v>
      </c>
      <c r="BCR19">
        <v>6.3</v>
      </c>
      <c r="BCS19">
        <v>1.2</v>
      </c>
      <c r="BCT19">
        <v>2328</v>
      </c>
      <c r="BCU19">
        <v>464</v>
      </c>
      <c r="BCV19">
        <v>7</v>
      </c>
      <c r="BCW19">
        <v>1.4</v>
      </c>
      <c r="BCX19">
        <v>1267</v>
      </c>
      <c r="BCY19">
        <v>280</v>
      </c>
      <c r="BCZ19">
        <v>5.8</v>
      </c>
      <c r="BDA19">
        <v>1.3</v>
      </c>
      <c r="BDB19">
        <v>749</v>
      </c>
      <c r="BDC19">
        <v>205</v>
      </c>
      <c r="BDD19">
        <v>9</v>
      </c>
      <c r="BDE19">
        <v>2.4</v>
      </c>
      <c r="BDF19">
        <v>1669</v>
      </c>
      <c r="BDG19">
        <v>673</v>
      </c>
      <c r="BDH19">
        <v>5</v>
      </c>
      <c r="BDI19">
        <v>1.8</v>
      </c>
      <c r="BDJ19">
        <v>2053</v>
      </c>
      <c r="BDK19">
        <v>274</v>
      </c>
      <c r="BDL19">
        <v>6.8</v>
      </c>
      <c r="BDM19">
        <v>0.9</v>
      </c>
      <c r="BDN19">
        <v>26</v>
      </c>
      <c r="BDO19">
        <v>45</v>
      </c>
      <c r="BDP19">
        <v>19.8</v>
      </c>
      <c r="BDQ19">
        <v>48.5</v>
      </c>
      <c r="BDR19">
        <v>1540</v>
      </c>
      <c r="BDS19">
        <v>349</v>
      </c>
      <c r="BDT19">
        <v>6.3</v>
      </c>
      <c r="BDU19">
        <v>1.5</v>
      </c>
      <c r="BDV19">
        <v>4873</v>
      </c>
      <c r="BDW19">
        <v>551</v>
      </c>
      <c r="BDX19">
        <v>5.2</v>
      </c>
      <c r="BDY19">
        <v>0.6</v>
      </c>
      <c r="BDZ19">
        <v>0</v>
      </c>
      <c r="BEA19">
        <v>13</v>
      </c>
      <c r="BEB19" t="s">
        <v>496</v>
      </c>
      <c r="BEC19" t="s">
        <v>497</v>
      </c>
      <c r="BED19">
        <v>2288</v>
      </c>
      <c r="BEE19">
        <v>382</v>
      </c>
      <c r="BEF19">
        <v>5.0999999999999996</v>
      </c>
      <c r="BEG19">
        <v>0.9</v>
      </c>
      <c r="BEH19">
        <v>1689</v>
      </c>
      <c r="BEI19">
        <v>415</v>
      </c>
      <c r="BEJ19">
        <v>6.1</v>
      </c>
      <c r="BEK19">
        <v>1.4</v>
      </c>
      <c r="BEL19">
        <v>2264</v>
      </c>
      <c r="BEM19">
        <v>408</v>
      </c>
      <c r="BEN19">
        <v>5.5</v>
      </c>
      <c r="BEO19">
        <v>1</v>
      </c>
      <c r="BEP19">
        <v>1638</v>
      </c>
      <c r="BEQ19">
        <v>306</v>
      </c>
      <c r="BER19">
        <v>8.1999999999999993</v>
      </c>
      <c r="BES19">
        <v>1.6</v>
      </c>
      <c r="BET19">
        <v>1184</v>
      </c>
      <c r="BEU19">
        <v>304</v>
      </c>
      <c r="BEV19">
        <v>8.5</v>
      </c>
      <c r="BEW19">
        <v>1.9</v>
      </c>
      <c r="BEX19">
        <v>39</v>
      </c>
      <c r="BEY19">
        <v>33</v>
      </c>
      <c r="BEZ19">
        <v>3.9</v>
      </c>
      <c r="BFA19">
        <v>3.2</v>
      </c>
      <c r="BFB19">
        <v>6926</v>
      </c>
      <c r="BFC19">
        <v>458</v>
      </c>
      <c r="BFD19">
        <v>6.8</v>
      </c>
      <c r="BFE19">
        <v>0.5</v>
      </c>
      <c r="BFF19">
        <v>639</v>
      </c>
      <c r="BFG19">
        <v>246</v>
      </c>
      <c r="BFH19">
        <v>7.5</v>
      </c>
      <c r="BFI19">
        <v>2.8</v>
      </c>
      <c r="BFJ19">
        <v>3296</v>
      </c>
      <c r="BFK19">
        <v>450</v>
      </c>
      <c r="BFL19">
        <v>4.9000000000000004</v>
      </c>
      <c r="BFM19">
        <v>0.7</v>
      </c>
      <c r="BFN19" s="14">
        <v>24</v>
      </c>
      <c r="BFO19">
        <v>19</v>
      </c>
      <c r="BFP19">
        <v>17.3</v>
      </c>
      <c r="BFQ19">
        <v>9.1</v>
      </c>
      <c r="BFR19">
        <v>1874</v>
      </c>
      <c r="BFS19">
        <v>348</v>
      </c>
      <c r="BFT19">
        <v>3.7</v>
      </c>
      <c r="BFU19">
        <v>0.7</v>
      </c>
      <c r="BFV19">
        <v>1072</v>
      </c>
      <c r="BFW19">
        <v>225</v>
      </c>
      <c r="BFX19">
        <v>3.2</v>
      </c>
      <c r="BFY19">
        <v>0.7</v>
      </c>
      <c r="BFZ19">
        <v>1055</v>
      </c>
      <c r="BGA19">
        <v>229</v>
      </c>
      <c r="BGB19">
        <v>7.8</v>
      </c>
      <c r="BGC19">
        <v>1.9</v>
      </c>
      <c r="BGD19">
        <v>0</v>
      </c>
      <c r="BGE19">
        <v>13</v>
      </c>
      <c r="BGF19" t="s">
        <v>496</v>
      </c>
      <c r="BGG19" t="s">
        <v>497</v>
      </c>
      <c r="BGH19">
        <v>29</v>
      </c>
      <c r="BGI19">
        <v>22</v>
      </c>
      <c r="BGJ19">
        <v>2.6</v>
      </c>
      <c r="BGK19">
        <v>2</v>
      </c>
      <c r="BGL19">
        <v>4459</v>
      </c>
      <c r="BGM19">
        <v>609</v>
      </c>
      <c r="BGN19">
        <v>7</v>
      </c>
      <c r="BGO19">
        <v>1</v>
      </c>
      <c r="BGP19">
        <v>604</v>
      </c>
      <c r="BGQ19">
        <v>172</v>
      </c>
      <c r="BGR19">
        <v>6</v>
      </c>
      <c r="BGS19">
        <v>1.7</v>
      </c>
      <c r="BGT19">
        <v>3324</v>
      </c>
      <c r="BGU19">
        <v>431</v>
      </c>
      <c r="BGV19">
        <v>3.7</v>
      </c>
      <c r="BGW19">
        <v>0.5</v>
      </c>
      <c r="BGX19">
        <v>1380</v>
      </c>
      <c r="BGY19">
        <v>281</v>
      </c>
      <c r="BGZ19">
        <v>5</v>
      </c>
      <c r="BHA19">
        <v>1</v>
      </c>
      <c r="BHB19">
        <v>54</v>
      </c>
      <c r="BHC19">
        <v>83</v>
      </c>
      <c r="BHD19">
        <v>10.3</v>
      </c>
      <c r="BHE19">
        <v>19</v>
      </c>
      <c r="BHF19">
        <v>0</v>
      </c>
      <c r="BHG19">
        <v>13</v>
      </c>
      <c r="BHH19" t="s">
        <v>496</v>
      </c>
      <c r="BHI19" t="s">
        <v>497</v>
      </c>
      <c r="BHJ19">
        <v>1631</v>
      </c>
      <c r="BHK19">
        <v>245</v>
      </c>
      <c r="BHL19">
        <v>7.5</v>
      </c>
      <c r="BHM19">
        <v>1.1000000000000001</v>
      </c>
      <c r="BHN19">
        <v>6423</v>
      </c>
      <c r="BHO19">
        <v>658</v>
      </c>
      <c r="BHP19">
        <v>6.9</v>
      </c>
      <c r="BHQ19">
        <v>0.7</v>
      </c>
      <c r="BHR19">
        <v>593</v>
      </c>
      <c r="BHS19">
        <v>160</v>
      </c>
      <c r="BHT19">
        <v>6.8</v>
      </c>
      <c r="BHU19">
        <v>1.8</v>
      </c>
      <c r="BHV19">
        <v>2062</v>
      </c>
      <c r="BHW19">
        <v>337</v>
      </c>
      <c r="BHX19">
        <v>6.5</v>
      </c>
      <c r="BHY19">
        <v>1</v>
      </c>
      <c r="BHZ19">
        <v>1001</v>
      </c>
      <c r="BIA19">
        <v>259</v>
      </c>
      <c r="BIB19">
        <v>5.9</v>
      </c>
      <c r="BIC19">
        <v>1.4</v>
      </c>
      <c r="BID19">
        <v>659</v>
      </c>
      <c r="BIE19">
        <v>198</v>
      </c>
      <c r="BIF19">
        <v>5.4</v>
      </c>
      <c r="BIG19">
        <v>1.7</v>
      </c>
      <c r="BIH19">
        <v>121</v>
      </c>
      <c r="BII19">
        <v>82</v>
      </c>
      <c r="BIJ19">
        <v>5.9</v>
      </c>
      <c r="BIK19">
        <v>4.0999999999999996</v>
      </c>
      <c r="BIL19">
        <v>1102</v>
      </c>
      <c r="BIM19">
        <v>351</v>
      </c>
      <c r="BIN19">
        <v>8.6</v>
      </c>
      <c r="BIO19">
        <v>2.5</v>
      </c>
      <c r="BIP19">
        <v>1491</v>
      </c>
      <c r="BIQ19">
        <v>364</v>
      </c>
      <c r="BIR19">
        <v>6.9</v>
      </c>
      <c r="BIS19">
        <v>1.7</v>
      </c>
      <c r="BIT19">
        <v>465</v>
      </c>
      <c r="BIU19">
        <v>213</v>
      </c>
      <c r="BIV19">
        <v>5.5</v>
      </c>
      <c r="BIW19">
        <v>2.5</v>
      </c>
      <c r="BIX19">
        <v>582</v>
      </c>
      <c r="BIY19">
        <v>176</v>
      </c>
      <c r="BIZ19">
        <v>8.3000000000000007</v>
      </c>
      <c r="BJA19">
        <v>2.8</v>
      </c>
      <c r="BJB19">
        <v>0</v>
      </c>
      <c r="BJC19">
        <v>13</v>
      </c>
      <c r="BJD19" t="s">
        <v>496</v>
      </c>
      <c r="BJE19" t="s">
        <v>497</v>
      </c>
      <c r="BJF19">
        <v>1545</v>
      </c>
      <c r="BJG19">
        <v>362</v>
      </c>
      <c r="BJH19">
        <v>4.9000000000000004</v>
      </c>
      <c r="BJI19">
        <v>1.1000000000000001</v>
      </c>
      <c r="BJJ19">
        <v>2810</v>
      </c>
      <c r="BJK19">
        <v>348</v>
      </c>
      <c r="BJL19">
        <v>4</v>
      </c>
      <c r="BJM19">
        <v>0.5</v>
      </c>
      <c r="BJN19">
        <v>670</v>
      </c>
      <c r="BJO19">
        <v>181</v>
      </c>
      <c r="BJP19">
        <v>5.5</v>
      </c>
      <c r="BJQ19">
        <v>1.6</v>
      </c>
      <c r="BJR19">
        <v>1716</v>
      </c>
      <c r="BJS19">
        <v>344</v>
      </c>
      <c r="BJT19">
        <v>5.8</v>
      </c>
      <c r="BJU19">
        <v>1.1000000000000001</v>
      </c>
      <c r="BJV19">
        <v>1758</v>
      </c>
      <c r="BJW19">
        <v>419</v>
      </c>
      <c r="BJX19">
        <v>8.1999999999999993</v>
      </c>
      <c r="BJY19">
        <v>2</v>
      </c>
      <c r="BJZ19">
        <v>2115</v>
      </c>
      <c r="BKA19">
        <v>334</v>
      </c>
      <c r="BKB19">
        <v>6.7</v>
      </c>
      <c r="BKC19">
        <v>1.1000000000000001</v>
      </c>
      <c r="BKD19">
        <v>43</v>
      </c>
      <c r="BKE19">
        <v>31</v>
      </c>
      <c r="BKF19">
        <v>11</v>
      </c>
      <c r="BKG19">
        <v>8.4</v>
      </c>
      <c r="BKH19">
        <v>234</v>
      </c>
      <c r="BKI19">
        <v>136</v>
      </c>
      <c r="BKJ19">
        <v>12.9</v>
      </c>
      <c r="BKK19">
        <v>7.2</v>
      </c>
      <c r="BKL19">
        <v>1830</v>
      </c>
      <c r="BKM19">
        <v>319</v>
      </c>
      <c r="BKN19">
        <v>7</v>
      </c>
      <c r="BKO19">
        <v>1.1000000000000001</v>
      </c>
      <c r="BKP19">
        <v>298</v>
      </c>
      <c r="BKQ19">
        <v>72</v>
      </c>
      <c r="BKR19">
        <v>8.1999999999999993</v>
      </c>
      <c r="BKS19">
        <v>2.1</v>
      </c>
      <c r="BKT19">
        <v>1379</v>
      </c>
      <c r="BKU19">
        <v>348</v>
      </c>
      <c r="BKV19">
        <v>7.1</v>
      </c>
      <c r="BKW19">
        <v>1.7</v>
      </c>
      <c r="BKX19">
        <v>671</v>
      </c>
      <c r="BKY19">
        <v>156</v>
      </c>
      <c r="BKZ19">
        <v>9.8000000000000007</v>
      </c>
      <c r="BLA19">
        <v>2.2999999999999998</v>
      </c>
      <c r="BLB19">
        <v>1578</v>
      </c>
      <c r="BLC19">
        <v>434</v>
      </c>
      <c r="BLD19">
        <v>5.3</v>
      </c>
      <c r="BLE19">
        <v>1.3</v>
      </c>
      <c r="BLF19">
        <v>683</v>
      </c>
      <c r="BLG19">
        <v>199</v>
      </c>
      <c r="BLH19">
        <v>5.0999999999999996</v>
      </c>
      <c r="BLI19">
        <v>1.5</v>
      </c>
      <c r="BLJ19">
        <v>607</v>
      </c>
      <c r="BLK19">
        <v>205</v>
      </c>
      <c r="BLL19">
        <v>8.8000000000000007</v>
      </c>
      <c r="BLM19">
        <v>3</v>
      </c>
      <c r="BLN19">
        <v>1278</v>
      </c>
      <c r="BLO19">
        <v>320</v>
      </c>
      <c r="BLP19">
        <v>4.7</v>
      </c>
      <c r="BLQ19">
        <v>1</v>
      </c>
      <c r="BLR19">
        <v>307</v>
      </c>
      <c r="BLS19">
        <v>109</v>
      </c>
      <c r="BLT19">
        <v>6.4</v>
      </c>
      <c r="BLU19">
        <v>2.2000000000000002</v>
      </c>
      <c r="BLV19">
        <v>1752</v>
      </c>
      <c r="BLW19">
        <v>444</v>
      </c>
      <c r="BLX19">
        <v>9.1</v>
      </c>
      <c r="BLY19">
        <v>2.2000000000000002</v>
      </c>
      <c r="BLZ19">
        <v>902</v>
      </c>
      <c r="BMA19">
        <v>274</v>
      </c>
      <c r="BMB19">
        <v>4.0999999999999996</v>
      </c>
      <c r="BMC19">
        <v>1.2</v>
      </c>
      <c r="BMD19">
        <v>1108</v>
      </c>
      <c r="BME19">
        <v>236</v>
      </c>
      <c r="BMF19">
        <v>6.7</v>
      </c>
      <c r="BMG19">
        <v>1.4</v>
      </c>
      <c r="BMH19">
        <v>73</v>
      </c>
      <c r="BMI19">
        <v>85</v>
      </c>
      <c r="BMJ19">
        <v>21.5</v>
      </c>
      <c r="BMK19">
        <v>25.1</v>
      </c>
      <c r="BML19">
        <v>713</v>
      </c>
      <c r="BMM19">
        <v>223</v>
      </c>
      <c r="BMN19">
        <v>4.5999999999999996</v>
      </c>
      <c r="BMO19">
        <v>1.5</v>
      </c>
      <c r="BMP19">
        <v>5011</v>
      </c>
      <c r="BMQ19">
        <v>598</v>
      </c>
      <c r="BMR19">
        <v>5</v>
      </c>
      <c r="BMS19">
        <v>0.6</v>
      </c>
      <c r="BMT19">
        <v>1510</v>
      </c>
      <c r="BMU19">
        <v>304</v>
      </c>
      <c r="BMV19">
        <v>6.5</v>
      </c>
      <c r="BMW19">
        <v>1.3</v>
      </c>
      <c r="BMX19">
        <v>279</v>
      </c>
      <c r="BMY19">
        <v>68</v>
      </c>
      <c r="BMZ19">
        <v>8.8000000000000007</v>
      </c>
      <c r="BNA19">
        <v>2.1</v>
      </c>
      <c r="BNB19">
        <v>3410</v>
      </c>
      <c r="BNC19">
        <v>513</v>
      </c>
      <c r="BND19">
        <v>7.6</v>
      </c>
      <c r="BNE19">
        <v>1.2</v>
      </c>
      <c r="BNF19">
        <v>4713</v>
      </c>
      <c r="BNG19">
        <v>585</v>
      </c>
      <c r="BNH19">
        <v>6.2</v>
      </c>
      <c r="BNI19">
        <v>0.8</v>
      </c>
      <c r="BNJ19">
        <v>104</v>
      </c>
      <c r="BNK19">
        <v>64</v>
      </c>
      <c r="BNL19">
        <v>13.3</v>
      </c>
      <c r="BNM19">
        <v>7.6</v>
      </c>
      <c r="BNN19">
        <v>2483</v>
      </c>
      <c r="BNO19">
        <v>387</v>
      </c>
      <c r="BNP19">
        <v>6</v>
      </c>
      <c r="BNQ19">
        <v>1</v>
      </c>
      <c r="BNR19">
        <v>6944</v>
      </c>
      <c r="BNS19">
        <v>615</v>
      </c>
      <c r="BNT19">
        <v>7.4</v>
      </c>
      <c r="BNU19">
        <v>0.6</v>
      </c>
      <c r="BNV19">
        <v>2690</v>
      </c>
      <c r="BNW19">
        <v>434</v>
      </c>
      <c r="BNX19">
        <v>4.0999999999999996</v>
      </c>
      <c r="BNY19">
        <v>0.7</v>
      </c>
      <c r="BNZ19">
        <v>268</v>
      </c>
      <c r="BOA19">
        <v>97</v>
      </c>
      <c r="BOB19">
        <v>7.6</v>
      </c>
      <c r="BOC19">
        <v>3.1</v>
      </c>
      <c r="BOD19">
        <v>0</v>
      </c>
      <c r="BOE19">
        <v>13</v>
      </c>
      <c r="BOF19" t="s">
        <v>496</v>
      </c>
      <c r="BOG19" t="s">
        <v>497</v>
      </c>
      <c r="BOH19">
        <v>49</v>
      </c>
      <c r="BOI19">
        <v>59</v>
      </c>
      <c r="BOJ19">
        <v>0.7</v>
      </c>
      <c r="BOK19">
        <v>0.9</v>
      </c>
      <c r="BOL19">
        <v>810</v>
      </c>
      <c r="BOM19">
        <v>253</v>
      </c>
      <c r="BON19">
        <v>6</v>
      </c>
      <c r="BOO19">
        <v>2</v>
      </c>
      <c r="BOP19">
        <v>3173</v>
      </c>
      <c r="BOQ19">
        <v>656</v>
      </c>
      <c r="BOR19">
        <v>6.6</v>
      </c>
      <c r="BOS19">
        <v>1.3</v>
      </c>
      <c r="BOT19">
        <v>144</v>
      </c>
      <c r="BOU19">
        <v>87</v>
      </c>
      <c r="BOV19">
        <v>8.3000000000000007</v>
      </c>
      <c r="BOW19">
        <v>4.8</v>
      </c>
      <c r="BOX19">
        <v>1416</v>
      </c>
      <c r="BOY19">
        <v>333</v>
      </c>
      <c r="BOZ19">
        <v>6.8</v>
      </c>
      <c r="BPA19">
        <v>1.6</v>
      </c>
      <c r="BPB19">
        <v>723</v>
      </c>
      <c r="BPC19">
        <v>211</v>
      </c>
      <c r="BPD19">
        <v>5.0999999999999996</v>
      </c>
      <c r="BPE19">
        <v>1.5</v>
      </c>
      <c r="BPF19">
        <v>0</v>
      </c>
      <c r="BPG19">
        <v>13</v>
      </c>
      <c r="BPH19" t="s">
        <v>496</v>
      </c>
      <c r="BPI19" t="s">
        <v>497</v>
      </c>
      <c r="BPJ19">
        <v>773</v>
      </c>
      <c r="BPK19">
        <v>158</v>
      </c>
      <c r="BPL19">
        <v>7.4</v>
      </c>
      <c r="BPM19">
        <v>1.5</v>
      </c>
      <c r="BPN19">
        <v>1096</v>
      </c>
      <c r="BPO19">
        <v>435</v>
      </c>
      <c r="BPP19">
        <v>7.9</v>
      </c>
      <c r="BPQ19">
        <v>2.8</v>
      </c>
      <c r="BPR19">
        <v>3037</v>
      </c>
      <c r="BPS19">
        <v>587</v>
      </c>
      <c r="BPT19">
        <v>5.0999999999999996</v>
      </c>
      <c r="BPU19">
        <v>1</v>
      </c>
      <c r="BPV19">
        <v>553</v>
      </c>
      <c r="BPW19">
        <v>191</v>
      </c>
      <c r="BPX19">
        <v>6.6</v>
      </c>
      <c r="BPY19">
        <v>2.4</v>
      </c>
      <c r="BPZ19">
        <v>2011</v>
      </c>
      <c r="BQA19">
        <v>340</v>
      </c>
      <c r="BQB19">
        <v>7.8</v>
      </c>
      <c r="BQC19">
        <v>1.4</v>
      </c>
      <c r="BQD19">
        <v>1601</v>
      </c>
      <c r="BQE19">
        <v>288</v>
      </c>
      <c r="BQF19">
        <v>7.6</v>
      </c>
      <c r="BQG19">
        <v>1.3</v>
      </c>
      <c r="BQH19">
        <v>1291</v>
      </c>
      <c r="BQI19">
        <v>242</v>
      </c>
      <c r="BQJ19">
        <v>6.7</v>
      </c>
      <c r="BQK19">
        <v>1.2</v>
      </c>
      <c r="BQL19">
        <v>2014</v>
      </c>
      <c r="BQM19">
        <v>455</v>
      </c>
      <c r="BQN19">
        <v>9.6999999999999993</v>
      </c>
      <c r="BQO19">
        <v>2.1</v>
      </c>
      <c r="BQP19">
        <v>2635</v>
      </c>
      <c r="BQQ19">
        <v>311</v>
      </c>
      <c r="BQR19">
        <v>6.3</v>
      </c>
      <c r="BQS19">
        <v>0.7</v>
      </c>
      <c r="BQT19">
        <v>746</v>
      </c>
      <c r="BQU19">
        <v>170</v>
      </c>
      <c r="BQV19">
        <v>6.3</v>
      </c>
      <c r="BQW19">
        <v>1.4</v>
      </c>
      <c r="BQX19">
        <v>1083</v>
      </c>
      <c r="BQY19">
        <v>237</v>
      </c>
      <c r="BQZ19">
        <v>2.2999999999999998</v>
      </c>
      <c r="BRA19">
        <v>0.5</v>
      </c>
      <c r="BRB19">
        <v>4486</v>
      </c>
      <c r="BRC19">
        <v>754</v>
      </c>
      <c r="BRD19">
        <v>5.8</v>
      </c>
      <c r="BRE19">
        <v>1</v>
      </c>
      <c r="BRF19">
        <v>3145</v>
      </c>
      <c r="BRG19">
        <v>445</v>
      </c>
      <c r="BRH19">
        <v>7.2</v>
      </c>
      <c r="BRI19">
        <v>1</v>
      </c>
      <c r="BRJ19">
        <v>454</v>
      </c>
      <c r="BRK19">
        <v>147</v>
      </c>
      <c r="BRL19">
        <v>4.5</v>
      </c>
      <c r="BRM19">
        <v>1.5</v>
      </c>
      <c r="BRN19">
        <v>154</v>
      </c>
      <c r="BRO19">
        <v>78</v>
      </c>
      <c r="BRP19">
        <v>11.6</v>
      </c>
      <c r="BRQ19">
        <v>4.8</v>
      </c>
      <c r="BRR19">
        <v>201</v>
      </c>
      <c r="BRS19">
        <v>147</v>
      </c>
      <c r="BRT19">
        <v>6.3</v>
      </c>
      <c r="BRU19">
        <v>4.5999999999999996</v>
      </c>
      <c r="BRV19">
        <v>10</v>
      </c>
      <c r="BRW19">
        <v>17</v>
      </c>
      <c r="BRX19">
        <v>2</v>
      </c>
      <c r="BRY19">
        <v>3.5</v>
      </c>
      <c r="BRZ19">
        <v>2028</v>
      </c>
      <c r="BSA19">
        <v>406</v>
      </c>
      <c r="BSB19">
        <v>7.7</v>
      </c>
      <c r="BSC19">
        <v>1.3</v>
      </c>
      <c r="BSD19">
        <v>2660</v>
      </c>
      <c r="BSE19">
        <v>510</v>
      </c>
      <c r="BSF19">
        <v>4.9000000000000004</v>
      </c>
      <c r="BSG19">
        <v>1</v>
      </c>
      <c r="BSH19">
        <v>67</v>
      </c>
      <c r="BSI19">
        <v>42</v>
      </c>
      <c r="BSJ19">
        <v>4</v>
      </c>
      <c r="BSK19">
        <v>2.5</v>
      </c>
      <c r="BSL19">
        <v>2416</v>
      </c>
      <c r="BSM19">
        <v>355</v>
      </c>
      <c r="BSN19">
        <v>5.2</v>
      </c>
      <c r="BSO19">
        <v>0.8</v>
      </c>
      <c r="BSP19">
        <v>2592</v>
      </c>
      <c r="BSQ19">
        <v>456</v>
      </c>
      <c r="BSR19">
        <v>8</v>
      </c>
      <c r="BSS19">
        <v>1.4</v>
      </c>
      <c r="BST19">
        <v>4720</v>
      </c>
      <c r="BSU19">
        <v>702</v>
      </c>
      <c r="BSV19">
        <v>7.3</v>
      </c>
      <c r="BSW19">
        <v>1</v>
      </c>
      <c r="BSX19">
        <v>4733</v>
      </c>
      <c r="BSY19">
        <v>617</v>
      </c>
      <c r="BSZ19">
        <v>5.5</v>
      </c>
      <c r="BTA19">
        <v>0.8</v>
      </c>
      <c r="BTB19">
        <v>1919</v>
      </c>
      <c r="BTC19">
        <v>599</v>
      </c>
      <c r="BTD19">
        <v>4.9000000000000004</v>
      </c>
      <c r="BTE19">
        <v>1.5</v>
      </c>
      <c r="BTF19">
        <v>2076</v>
      </c>
      <c r="BTG19">
        <v>441</v>
      </c>
      <c r="BTH19">
        <v>4.7</v>
      </c>
      <c r="BTI19">
        <v>1</v>
      </c>
      <c r="BTJ19">
        <v>120</v>
      </c>
      <c r="BTK19">
        <v>60</v>
      </c>
      <c r="BTL19">
        <v>2</v>
      </c>
      <c r="BTM19">
        <v>1</v>
      </c>
      <c r="BTN19">
        <v>1432</v>
      </c>
      <c r="BTO19">
        <v>390</v>
      </c>
      <c r="BTP19">
        <v>4.8</v>
      </c>
      <c r="BTQ19">
        <v>1.3</v>
      </c>
      <c r="BTR19">
        <v>540</v>
      </c>
      <c r="BTS19">
        <v>147</v>
      </c>
      <c r="BTT19">
        <v>7.1</v>
      </c>
      <c r="BTU19">
        <v>2.1</v>
      </c>
      <c r="BTV19">
        <v>1056</v>
      </c>
      <c r="BTW19">
        <v>154</v>
      </c>
      <c r="BTX19">
        <v>9.5</v>
      </c>
      <c r="BTY19">
        <v>1.6</v>
      </c>
      <c r="BTZ19">
        <v>416</v>
      </c>
      <c r="BUA19">
        <v>130</v>
      </c>
      <c r="BUB19">
        <v>5.2</v>
      </c>
      <c r="BUC19">
        <v>1.7</v>
      </c>
      <c r="BUD19">
        <v>3168</v>
      </c>
      <c r="BUE19">
        <v>430</v>
      </c>
      <c r="BUF19">
        <v>7</v>
      </c>
      <c r="BUG19">
        <v>0.9</v>
      </c>
      <c r="BUH19">
        <v>3914</v>
      </c>
      <c r="BUI19">
        <v>432</v>
      </c>
      <c r="BUJ19">
        <v>5.9</v>
      </c>
      <c r="BUK19">
        <v>0.7</v>
      </c>
      <c r="BUL19">
        <v>2034</v>
      </c>
      <c r="BUM19">
        <v>382</v>
      </c>
      <c r="BUN19">
        <v>5.5</v>
      </c>
      <c r="BUO19">
        <v>1</v>
      </c>
      <c r="BUP19">
        <v>2423</v>
      </c>
      <c r="BUQ19">
        <v>453</v>
      </c>
      <c r="BUR19">
        <v>5.6</v>
      </c>
      <c r="BUS19">
        <v>1.1000000000000001</v>
      </c>
      <c r="BUT19">
        <v>2841</v>
      </c>
      <c r="BUU19">
        <v>390</v>
      </c>
      <c r="BUV19">
        <v>7.3</v>
      </c>
      <c r="BUW19">
        <v>1</v>
      </c>
      <c r="BUX19">
        <v>1806</v>
      </c>
      <c r="BUY19">
        <v>330</v>
      </c>
      <c r="BUZ19">
        <v>7.2</v>
      </c>
      <c r="BVA19">
        <v>1.3</v>
      </c>
      <c r="BVB19">
        <v>125</v>
      </c>
      <c r="BVC19">
        <v>86</v>
      </c>
      <c r="BVD19">
        <v>10</v>
      </c>
      <c r="BVE19">
        <v>6.7</v>
      </c>
      <c r="BVF19">
        <v>1675</v>
      </c>
      <c r="BVG19">
        <v>358</v>
      </c>
      <c r="BVH19">
        <v>5.6</v>
      </c>
      <c r="BVI19">
        <v>1.2</v>
      </c>
      <c r="BVJ19">
        <v>702</v>
      </c>
      <c r="BVK19">
        <v>179</v>
      </c>
      <c r="BVL19">
        <v>10.5</v>
      </c>
      <c r="BVM19">
        <v>2.9</v>
      </c>
      <c r="BVN19">
        <v>0</v>
      </c>
      <c r="BVO19">
        <v>13</v>
      </c>
      <c r="BVP19" t="s">
        <v>496</v>
      </c>
      <c r="BVQ19" t="s">
        <v>497</v>
      </c>
      <c r="BVR19">
        <v>507</v>
      </c>
      <c r="BVS19">
        <v>217</v>
      </c>
      <c r="BVT19">
        <v>8.5</v>
      </c>
      <c r="BVU19">
        <v>3.3</v>
      </c>
    </row>
    <row r="20" spans="1:1945" x14ac:dyDescent="0.35">
      <c r="A20" s="6" t="s">
        <v>510</v>
      </c>
      <c r="B20">
        <v>3550</v>
      </c>
      <c r="C20">
        <v>523</v>
      </c>
      <c r="D20">
        <v>9.9</v>
      </c>
      <c r="E20">
        <v>1.5</v>
      </c>
      <c r="F20">
        <v>4444</v>
      </c>
      <c r="G20">
        <v>714</v>
      </c>
      <c r="H20">
        <v>11.7</v>
      </c>
      <c r="I20">
        <v>1.7</v>
      </c>
      <c r="J20">
        <v>2800</v>
      </c>
      <c r="K20">
        <v>372</v>
      </c>
      <c r="L20">
        <v>10.6</v>
      </c>
      <c r="M20">
        <v>1.5</v>
      </c>
      <c r="N20">
        <v>3811</v>
      </c>
      <c r="O20">
        <v>370</v>
      </c>
      <c r="P20">
        <v>11.1</v>
      </c>
      <c r="Q20">
        <v>1.1000000000000001</v>
      </c>
      <c r="R20">
        <v>990</v>
      </c>
      <c r="S20">
        <v>242</v>
      </c>
      <c r="T20">
        <v>6.7</v>
      </c>
      <c r="U20">
        <v>1.7</v>
      </c>
      <c r="V20">
        <v>0</v>
      </c>
      <c r="W20">
        <v>13</v>
      </c>
      <c r="X20" t="s">
        <v>496</v>
      </c>
      <c r="Y20" t="s">
        <v>497</v>
      </c>
      <c r="Z20">
        <v>3674</v>
      </c>
      <c r="AA20">
        <v>684</v>
      </c>
      <c r="AB20">
        <v>9.1999999999999993</v>
      </c>
      <c r="AC20">
        <v>1.8</v>
      </c>
      <c r="AD20">
        <v>2112</v>
      </c>
      <c r="AE20">
        <v>333</v>
      </c>
      <c r="AF20">
        <v>5.7</v>
      </c>
      <c r="AG20">
        <v>0.9</v>
      </c>
      <c r="AH20">
        <v>1601</v>
      </c>
      <c r="AI20">
        <v>379</v>
      </c>
      <c r="AJ20">
        <v>11.3</v>
      </c>
      <c r="AK20">
        <v>2.6</v>
      </c>
      <c r="AL20">
        <v>932</v>
      </c>
      <c r="AM20">
        <v>191</v>
      </c>
      <c r="AN20">
        <v>7.2</v>
      </c>
      <c r="AO20">
        <v>1.5</v>
      </c>
      <c r="AP20">
        <v>220</v>
      </c>
      <c r="AQ20">
        <v>93</v>
      </c>
      <c r="AR20">
        <v>18.8</v>
      </c>
      <c r="AS20">
        <v>8.6</v>
      </c>
      <c r="AT20">
        <v>4020</v>
      </c>
      <c r="AU20">
        <v>646</v>
      </c>
      <c r="AV20">
        <v>9.5</v>
      </c>
      <c r="AW20" s="14">
        <v>1.5</v>
      </c>
      <c r="AX20">
        <v>1788</v>
      </c>
      <c r="AY20">
        <v>274</v>
      </c>
      <c r="AZ20">
        <v>13.9</v>
      </c>
      <c r="BA20">
        <v>2.1</v>
      </c>
      <c r="BB20">
        <v>2598</v>
      </c>
      <c r="BC20">
        <v>393</v>
      </c>
      <c r="BD20">
        <v>5.0999999999999996</v>
      </c>
      <c r="BE20">
        <v>0.7</v>
      </c>
      <c r="BF20">
        <v>6282</v>
      </c>
      <c r="BG20">
        <v>825</v>
      </c>
      <c r="BH20">
        <v>9.3000000000000007</v>
      </c>
      <c r="BI20">
        <v>1.2</v>
      </c>
      <c r="BJ20">
        <v>5433</v>
      </c>
      <c r="BK20">
        <v>726</v>
      </c>
      <c r="BL20">
        <v>9</v>
      </c>
      <c r="BM20">
        <v>1.2</v>
      </c>
      <c r="BN20">
        <v>432</v>
      </c>
      <c r="BO20">
        <v>111</v>
      </c>
      <c r="BP20">
        <v>11.7</v>
      </c>
      <c r="BQ20">
        <v>3.1</v>
      </c>
      <c r="BR20">
        <v>869</v>
      </c>
      <c r="BS20">
        <v>250</v>
      </c>
      <c r="BT20">
        <v>10.5</v>
      </c>
      <c r="BU20">
        <v>3.1</v>
      </c>
      <c r="BV20">
        <v>1750</v>
      </c>
      <c r="BW20">
        <v>310</v>
      </c>
      <c r="BX20">
        <v>6.4</v>
      </c>
      <c r="BY20">
        <v>1.2</v>
      </c>
      <c r="BZ20">
        <v>1678</v>
      </c>
      <c r="CA20">
        <v>252</v>
      </c>
      <c r="CB20">
        <v>12.8</v>
      </c>
      <c r="CC20">
        <v>1.9</v>
      </c>
      <c r="CD20">
        <v>403</v>
      </c>
      <c r="CE20">
        <v>144</v>
      </c>
      <c r="CF20">
        <v>19.399999999999999</v>
      </c>
      <c r="CG20">
        <v>7.2</v>
      </c>
      <c r="CH20">
        <v>4653</v>
      </c>
      <c r="CI20">
        <v>969</v>
      </c>
      <c r="CJ20">
        <v>11.7</v>
      </c>
      <c r="CK20">
        <v>2.1</v>
      </c>
      <c r="CL20">
        <v>134</v>
      </c>
      <c r="CM20">
        <v>75</v>
      </c>
      <c r="CN20">
        <v>9.1999999999999993</v>
      </c>
      <c r="CO20">
        <v>5.8</v>
      </c>
      <c r="CP20">
        <v>3865</v>
      </c>
      <c r="CQ20">
        <v>454</v>
      </c>
      <c r="CR20">
        <v>8.4</v>
      </c>
      <c r="CS20">
        <v>1</v>
      </c>
      <c r="CT20">
        <v>7140</v>
      </c>
      <c r="CU20">
        <v>696</v>
      </c>
      <c r="CV20">
        <v>7.3</v>
      </c>
      <c r="CW20">
        <v>0.7</v>
      </c>
      <c r="CX20">
        <v>2352</v>
      </c>
      <c r="CY20">
        <v>415</v>
      </c>
      <c r="CZ20">
        <v>6.5</v>
      </c>
      <c r="DA20">
        <v>1.1000000000000001</v>
      </c>
      <c r="DB20">
        <v>1215</v>
      </c>
      <c r="DC20">
        <v>323</v>
      </c>
      <c r="DD20">
        <v>17.899999999999999</v>
      </c>
      <c r="DE20" s="14">
        <v>4.8</v>
      </c>
      <c r="DF20">
        <v>0</v>
      </c>
      <c r="DG20">
        <v>13</v>
      </c>
      <c r="DH20" t="s">
        <v>496</v>
      </c>
      <c r="DI20" t="s">
        <v>497</v>
      </c>
      <c r="DJ20">
        <v>3546</v>
      </c>
      <c r="DK20">
        <v>356</v>
      </c>
      <c r="DL20">
        <v>8.5</v>
      </c>
      <c r="DM20">
        <v>0.9</v>
      </c>
      <c r="DN20">
        <v>3067</v>
      </c>
      <c r="DO20">
        <v>529</v>
      </c>
      <c r="DP20">
        <v>6.1</v>
      </c>
      <c r="DQ20">
        <v>1.1000000000000001</v>
      </c>
      <c r="DR20">
        <v>4601</v>
      </c>
      <c r="DS20">
        <v>484</v>
      </c>
      <c r="DT20">
        <v>6.7</v>
      </c>
      <c r="DU20">
        <v>0.7</v>
      </c>
      <c r="DV20">
        <v>1228</v>
      </c>
      <c r="DW20">
        <v>268</v>
      </c>
      <c r="DX20">
        <v>8.3000000000000007</v>
      </c>
      <c r="DY20">
        <v>2</v>
      </c>
      <c r="DZ20">
        <v>659</v>
      </c>
      <c r="EA20">
        <v>262</v>
      </c>
      <c r="EB20">
        <v>21.3</v>
      </c>
      <c r="EC20">
        <v>8.4</v>
      </c>
      <c r="ED20">
        <v>2271</v>
      </c>
      <c r="EE20">
        <v>535</v>
      </c>
      <c r="EF20">
        <v>5.4</v>
      </c>
      <c r="EG20">
        <v>1.4</v>
      </c>
      <c r="EH20">
        <v>0</v>
      </c>
      <c r="EI20">
        <v>13</v>
      </c>
      <c r="EJ20" t="s">
        <v>496</v>
      </c>
      <c r="EK20" t="s">
        <v>497</v>
      </c>
      <c r="EL20">
        <v>1936</v>
      </c>
      <c r="EM20">
        <v>277</v>
      </c>
      <c r="EN20">
        <v>9.5</v>
      </c>
      <c r="EO20">
        <v>1.5</v>
      </c>
      <c r="EP20">
        <v>590</v>
      </c>
      <c r="EQ20">
        <v>207</v>
      </c>
      <c r="ER20">
        <v>14.4</v>
      </c>
      <c r="ES20">
        <v>4.7</v>
      </c>
      <c r="ET20">
        <v>1155</v>
      </c>
      <c r="EU20">
        <v>324</v>
      </c>
      <c r="EV20">
        <v>11.3</v>
      </c>
      <c r="EW20">
        <v>3</v>
      </c>
      <c r="EX20">
        <v>4253</v>
      </c>
      <c r="EY20">
        <v>464</v>
      </c>
      <c r="EZ20">
        <v>10.9</v>
      </c>
      <c r="FA20">
        <v>1.2</v>
      </c>
      <c r="FB20">
        <v>0</v>
      </c>
      <c r="FC20">
        <v>13</v>
      </c>
      <c r="FD20">
        <v>0</v>
      </c>
      <c r="FE20">
        <v>6.9</v>
      </c>
      <c r="FF20">
        <v>231</v>
      </c>
      <c r="FG20">
        <v>186</v>
      </c>
      <c r="FH20">
        <v>4</v>
      </c>
      <c r="FI20">
        <v>3.2</v>
      </c>
      <c r="FJ20">
        <v>4981</v>
      </c>
      <c r="FK20">
        <v>645</v>
      </c>
      <c r="FL20">
        <v>7.5</v>
      </c>
      <c r="FM20">
        <v>1</v>
      </c>
      <c r="FN20">
        <v>478</v>
      </c>
      <c r="FO20">
        <v>159</v>
      </c>
      <c r="FP20">
        <v>9.4</v>
      </c>
      <c r="FQ20">
        <v>3.1</v>
      </c>
      <c r="FR20">
        <v>2366</v>
      </c>
      <c r="FS20">
        <v>335</v>
      </c>
      <c r="FT20">
        <v>9</v>
      </c>
      <c r="FU20">
        <v>1.4</v>
      </c>
      <c r="FV20">
        <v>2921</v>
      </c>
      <c r="FW20">
        <v>464</v>
      </c>
      <c r="FX20">
        <v>15.2</v>
      </c>
      <c r="FY20">
        <v>2.5</v>
      </c>
      <c r="FZ20">
        <v>881</v>
      </c>
      <c r="GA20">
        <v>306</v>
      </c>
      <c r="GB20">
        <v>10.3</v>
      </c>
      <c r="GC20">
        <v>4</v>
      </c>
      <c r="GD20">
        <v>1314</v>
      </c>
      <c r="GE20">
        <v>328</v>
      </c>
      <c r="GF20">
        <v>9.3000000000000007</v>
      </c>
      <c r="GG20">
        <v>2.4</v>
      </c>
      <c r="GH20">
        <v>5490</v>
      </c>
      <c r="GI20">
        <v>545</v>
      </c>
      <c r="GJ20">
        <v>6.1</v>
      </c>
      <c r="GK20">
        <v>0.6</v>
      </c>
      <c r="GL20">
        <v>0</v>
      </c>
      <c r="GM20">
        <v>13</v>
      </c>
      <c r="GN20" t="s">
        <v>496</v>
      </c>
      <c r="GO20" t="s">
        <v>497</v>
      </c>
      <c r="GP20">
        <v>3689</v>
      </c>
      <c r="GQ20">
        <v>555</v>
      </c>
      <c r="GR20">
        <v>10.8</v>
      </c>
      <c r="GS20">
        <v>1.6</v>
      </c>
      <c r="GT20">
        <v>804</v>
      </c>
      <c r="GU20">
        <v>156</v>
      </c>
      <c r="GV20">
        <v>9.8000000000000007</v>
      </c>
      <c r="GW20">
        <v>2.1</v>
      </c>
      <c r="GX20">
        <v>277</v>
      </c>
      <c r="GY20">
        <v>65</v>
      </c>
      <c r="GZ20">
        <v>16.399999999999999</v>
      </c>
      <c r="HA20">
        <v>4.5999999999999996</v>
      </c>
      <c r="HB20">
        <v>0</v>
      </c>
      <c r="HC20">
        <v>13</v>
      </c>
      <c r="HD20" t="s">
        <v>496</v>
      </c>
      <c r="HE20" t="s">
        <v>497</v>
      </c>
      <c r="HF20">
        <v>51</v>
      </c>
      <c r="HG20">
        <v>29</v>
      </c>
      <c r="HH20">
        <v>10.5</v>
      </c>
      <c r="HI20">
        <v>6.7</v>
      </c>
      <c r="HJ20">
        <v>2993</v>
      </c>
      <c r="HK20">
        <v>397</v>
      </c>
      <c r="HL20">
        <v>11.2</v>
      </c>
      <c r="HM20">
        <v>1.4</v>
      </c>
      <c r="HN20">
        <v>8165</v>
      </c>
      <c r="HO20">
        <v>766</v>
      </c>
      <c r="HP20">
        <v>10.7</v>
      </c>
      <c r="HQ20">
        <v>1</v>
      </c>
      <c r="HR20">
        <v>2078</v>
      </c>
      <c r="HS20">
        <v>414</v>
      </c>
      <c r="HT20">
        <v>8.9</v>
      </c>
      <c r="HU20">
        <v>1.9</v>
      </c>
      <c r="HV20">
        <v>5790</v>
      </c>
      <c r="HW20">
        <v>590</v>
      </c>
      <c r="HX20">
        <v>10.7</v>
      </c>
      <c r="HY20">
        <v>1</v>
      </c>
      <c r="HZ20">
        <v>3173</v>
      </c>
      <c r="IA20">
        <v>819</v>
      </c>
      <c r="IB20">
        <v>11.6</v>
      </c>
      <c r="IC20">
        <v>2.7</v>
      </c>
      <c r="ID20">
        <v>0</v>
      </c>
      <c r="IE20">
        <v>13</v>
      </c>
      <c r="IF20">
        <v>0</v>
      </c>
      <c r="IG20">
        <v>92</v>
      </c>
      <c r="IH20">
        <v>78</v>
      </c>
      <c r="II20">
        <v>41</v>
      </c>
      <c r="IJ20">
        <v>24.5</v>
      </c>
      <c r="IK20">
        <v>13.6</v>
      </c>
      <c r="IL20">
        <v>450</v>
      </c>
      <c r="IM20">
        <v>129</v>
      </c>
      <c r="IN20">
        <v>7.7</v>
      </c>
      <c r="IO20">
        <v>2.4</v>
      </c>
      <c r="IP20">
        <v>4611</v>
      </c>
      <c r="IQ20">
        <v>611</v>
      </c>
      <c r="IR20">
        <v>10.6</v>
      </c>
      <c r="IS20">
        <v>1.3</v>
      </c>
      <c r="IT20">
        <v>1245</v>
      </c>
      <c r="IU20">
        <v>330</v>
      </c>
      <c r="IV20">
        <v>9.6999999999999993</v>
      </c>
      <c r="IW20">
        <v>2.5</v>
      </c>
      <c r="IX20">
        <v>1559</v>
      </c>
      <c r="IY20">
        <v>505</v>
      </c>
      <c r="IZ20">
        <v>11.8</v>
      </c>
      <c r="JA20">
        <v>3.6</v>
      </c>
      <c r="JB20">
        <v>1191</v>
      </c>
      <c r="JC20">
        <v>220</v>
      </c>
      <c r="JD20">
        <v>13.5</v>
      </c>
      <c r="JE20">
        <v>2.6</v>
      </c>
      <c r="JF20">
        <v>830</v>
      </c>
      <c r="JG20">
        <v>220</v>
      </c>
      <c r="JH20">
        <v>9.9</v>
      </c>
      <c r="JI20">
        <v>2.6</v>
      </c>
      <c r="JJ20">
        <v>690</v>
      </c>
      <c r="JK20">
        <v>193</v>
      </c>
      <c r="JL20">
        <v>13.8</v>
      </c>
      <c r="JM20">
        <v>4.0999999999999996</v>
      </c>
      <c r="JN20">
        <v>1386</v>
      </c>
      <c r="JO20">
        <v>333</v>
      </c>
      <c r="JP20">
        <v>19.7</v>
      </c>
      <c r="JQ20">
        <v>4.2</v>
      </c>
      <c r="JR20">
        <v>185</v>
      </c>
      <c r="JS20">
        <v>60</v>
      </c>
      <c r="JT20">
        <v>8.9</v>
      </c>
      <c r="JU20">
        <v>3.2</v>
      </c>
      <c r="JV20">
        <v>3838</v>
      </c>
      <c r="JW20">
        <v>354</v>
      </c>
      <c r="JX20">
        <v>12.5</v>
      </c>
      <c r="JY20">
        <v>1.2</v>
      </c>
      <c r="JZ20">
        <v>380</v>
      </c>
      <c r="KA20">
        <v>113</v>
      </c>
      <c r="KB20">
        <v>10.7</v>
      </c>
      <c r="KC20" s="14">
        <v>3.2</v>
      </c>
      <c r="KD20">
        <v>6571</v>
      </c>
      <c r="KE20">
        <v>804</v>
      </c>
      <c r="KF20">
        <v>8.6999999999999993</v>
      </c>
      <c r="KG20">
        <v>1</v>
      </c>
      <c r="KH20">
        <v>992</v>
      </c>
      <c r="KI20">
        <v>269</v>
      </c>
      <c r="KJ20">
        <v>14.6</v>
      </c>
      <c r="KK20">
        <v>3.7</v>
      </c>
      <c r="KL20">
        <v>1640</v>
      </c>
      <c r="KM20">
        <v>333</v>
      </c>
      <c r="KN20">
        <v>7.7</v>
      </c>
      <c r="KO20">
        <v>1.5</v>
      </c>
      <c r="KP20">
        <v>6144</v>
      </c>
      <c r="KQ20">
        <v>665</v>
      </c>
      <c r="KR20">
        <v>8</v>
      </c>
      <c r="KS20">
        <v>0.9</v>
      </c>
      <c r="KT20">
        <v>1360</v>
      </c>
      <c r="KU20">
        <v>285</v>
      </c>
      <c r="KV20">
        <v>8.6</v>
      </c>
      <c r="KW20">
        <v>1.9</v>
      </c>
      <c r="KX20">
        <v>3958</v>
      </c>
      <c r="KY20">
        <v>652</v>
      </c>
      <c r="KZ20">
        <v>7.6</v>
      </c>
      <c r="LA20">
        <v>1.2</v>
      </c>
      <c r="LB20">
        <v>1265</v>
      </c>
      <c r="LC20">
        <v>239</v>
      </c>
      <c r="LD20">
        <v>9.5</v>
      </c>
      <c r="LE20">
        <v>1.9</v>
      </c>
      <c r="LF20">
        <v>3264</v>
      </c>
      <c r="LG20">
        <v>432</v>
      </c>
      <c r="LH20">
        <v>6.4</v>
      </c>
      <c r="LI20">
        <v>0.9</v>
      </c>
      <c r="LJ20">
        <v>354</v>
      </c>
      <c r="LK20">
        <v>118</v>
      </c>
      <c r="LL20">
        <v>9.1</v>
      </c>
      <c r="LM20" t="s">
        <v>497</v>
      </c>
      <c r="LN20">
        <v>0</v>
      </c>
      <c r="LO20">
        <v>13</v>
      </c>
      <c r="LP20" t="s">
        <v>496</v>
      </c>
      <c r="LQ20" t="s">
        <v>497</v>
      </c>
      <c r="LR20">
        <v>6250</v>
      </c>
      <c r="LS20">
        <v>614</v>
      </c>
      <c r="LT20">
        <v>9.4</v>
      </c>
      <c r="LU20">
        <v>1</v>
      </c>
      <c r="LV20">
        <v>0</v>
      </c>
      <c r="LW20">
        <v>13</v>
      </c>
      <c r="LX20" t="s">
        <v>496</v>
      </c>
      <c r="LY20" t="s">
        <v>497</v>
      </c>
      <c r="LZ20">
        <v>5238</v>
      </c>
      <c r="MA20">
        <v>703</v>
      </c>
      <c r="MB20">
        <v>11</v>
      </c>
      <c r="MC20">
        <v>1.5</v>
      </c>
      <c r="MD20">
        <v>2024</v>
      </c>
      <c r="ME20">
        <v>253</v>
      </c>
      <c r="MF20">
        <v>6.9</v>
      </c>
      <c r="MG20">
        <v>0.9</v>
      </c>
      <c r="MH20">
        <v>6138</v>
      </c>
      <c r="MI20">
        <v>636</v>
      </c>
      <c r="MJ20">
        <v>7.8</v>
      </c>
      <c r="MK20">
        <v>0.8</v>
      </c>
      <c r="ML20">
        <v>3687</v>
      </c>
      <c r="MM20">
        <v>395</v>
      </c>
      <c r="MN20">
        <v>9</v>
      </c>
      <c r="MO20">
        <v>1</v>
      </c>
      <c r="MP20">
        <v>2534</v>
      </c>
      <c r="MQ20">
        <v>476</v>
      </c>
      <c r="MR20">
        <v>12</v>
      </c>
      <c r="MS20">
        <v>2.1</v>
      </c>
      <c r="MT20">
        <v>9502</v>
      </c>
      <c r="MU20">
        <v>814</v>
      </c>
      <c r="MV20">
        <v>10.4</v>
      </c>
      <c r="MW20">
        <v>0.8</v>
      </c>
      <c r="MX20">
        <v>7493</v>
      </c>
      <c r="MY20">
        <v>650</v>
      </c>
      <c r="MZ20">
        <v>10.3</v>
      </c>
      <c r="NA20">
        <v>0.9</v>
      </c>
      <c r="NB20">
        <v>4072</v>
      </c>
      <c r="NC20">
        <v>774</v>
      </c>
      <c r="ND20">
        <v>7.2</v>
      </c>
      <c r="NE20">
        <v>1.2</v>
      </c>
      <c r="NF20">
        <v>5184</v>
      </c>
      <c r="NG20">
        <v>557</v>
      </c>
      <c r="NH20">
        <v>12.2</v>
      </c>
      <c r="NI20">
        <v>1.4</v>
      </c>
      <c r="NJ20">
        <v>0</v>
      </c>
      <c r="NK20">
        <v>13</v>
      </c>
      <c r="NL20" t="s">
        <v>496</v>
      </c>
      <c r="NM20" t="s">
        <v>497</v>
      </c>
      <c r="NN20">
        <v>1334</v>
      </c>
      <c r="NO20">
        <v>190</v>
      </c>
      <c r="NP20">
        <v>9.5</v>
      </c>
      <c r="NQ20">
        <v>1.8</v>
      </c>
      <c r="NR20">
        <v>700</v>
      </c>
      <c r="NS20">
        <v>250</v>
      </c>
      <c r="NT20">
        <v>13.7</v>
      </c>
      <c r="NU20">
        <v>4.5999999999999996</v>
      </c>
      <c r="NV20">
        <v>5035</v>
      </c>
      <c r="NW20">
        <v>1107</v>
      </c>
      <c r="NX20">
        <v>11</v>
      </c>
      <c r="NY20">
        <v>2.2999999999999998</v>
      </c>
      <c r="NZ20">
        <v>373</v>
      </c>
      <c r="OA20">
        <v>150</v>
      </c>
      <c r="OB20">
        <v>7.4</v>
      </c>
      <c r="OC20">
        <v>2.9</v>
      </c>
      <c r="OD20">
        <v>582</v>
      </c>
      <c r="OE20">
        <v>153</v>
      </c>
      <c r="OF20">
        <v>11.6</v>
      </c>
      <c r="OG20">
        <v>3.1</v>
      </c>
      <c r="OH20">
        <v>1056</v>
      </c>
      <c r="OI20">
        <v>257</v>
      </c>
      <c r="OJ20">
        <v>10.1</v>
      </c>
      <c r="OK20">
        <v>2.5</v>
      </c>
      <c r="OL20">
        <v>4533</v>
      </c>
      <c r="OM20">
        <v>582</v>
      </c>
      <c r="ON20">
        <v>5.7</v>
      </c>
      <c r="OO20">
        <v>0.8</v>
      </c>
      <c r="OP20">
        <v>2948</v>
      </c>
      <c r="OQ20">
        <v>320</v>
      </c>
      <c r="OR20">
        <v>9.4</v>
      </c>
      <c r="OS20">
        <v>1.1000000000000001</v>
      </c>
      <c r="OT20">
        <v>1834</v>
      </c>
      <c r="OU20">
        <v>361</v>
      </c>
      <c r="OV20">
        <v>6.7</v>
      </c>
      <c r="OW20">
        <v>1.4</v>
      </c>
      <c r="OX20">
        <v>1300</v>
      </c>
      <c r="OY20">
        <v>353</v>
      </c>
      <c r="OZ20">
        <v>11.9</v>
      </c>
      <c r="PA20">
        <v>2.8</v>
      </c>
      <c r="PB20">
        <v>437</v>
      </c>
      <c r="PC20">
        <v>129</v>
      </c>
      <c r="PD20">
        <v>10.7</v>
      </c>
      <c r="PE20">
        <v>3.9</v>
      </c>
      <c r="PF20">
        <v>8731</v>
      </c>
      <c r="PG20">
        <v>784</v>
      </c>
      <c r="PH20">
        <v>9.1999999999999993</v>
      </c>
      <c r="PI20">
        <v>0.8</v>
      </c>
      <c r="PJ20">
        <v>2826</v>
      </c>
      <c r="PK20">
        <v>457</v>
      </c>
      <c r="PL20">
        <v>6.7</v>
      </c>
      <c r="PM20">
        <v>1</v>
      </c>
      <c r="PN20">
        <v>2273</v>
      </c>
      <c r="PO20">
        <v>505</v>
      </c>
      <c r="PP20">
        <v>5.8</v>
      </c>
      <c r="PQ20">
        <v>1.3</v>
      </c>
      <c r="PR20">
        <v>1580</v>
      </c>
      <c r="PS20">
        <v>324</v>
      </c>
      <c r="PT20">
        <v>8.1999999999999993</v>
      </c>
      <c r="PU20">
        <v>1.8</v>
      </c>
      <c r="PV20">
        <v>1348</v>
      </c>
      <c r="PW20">
        <v>363</v>
      </c>
      <c r="PX20">
        <v>7.7</v>
      </c>
      <c r="PY20">
        <v>2</v>
      </c>
      <c r="PZ20">
        <v>121</v>
      </c>
      <c r="QA20">
        <v>68</v>
      </c>
      <c r="QB20">
        <v>12.7</v>
      </c>
      <c r="QC20">
        <v>6.7</v>
      </c>
      <c r="QD20">
        <v>35</v>
      </c>
      <c r="QE20">
        <v>60</v>
      </c>
      <c r="QF20">
        <v>23.5</v>
      </c>
      <c r="QG20">
        <v>20.6</v>
      </c>
      <c r="QH20">
        <v>3376</v>
      </c>
      <c r="QI20">
        <v>430</v>
      </c>
      <c r="QJ20">
        <v>5.0999999999999996</v>
      </c>
      <c r="QK20">
        <v>0.7</v>
      </c>
      <c r="QL20">
        <v>2553</v>
      </c>
      <c r="QM20">
        <v>444</v>
      </c>
      <c r="QN20">
        <v>8.4</v>
      </c>
      <c r="QO20">
        <v>1.6</v>
      </c>
      <c r="QP20">
        <v>1651</v>
      </c>
      <c r="QQ20">
        <v>375</v>
      </c>
      <c r="QR20">
        <v>10.199999999999999</v>
      </c>
      <c r="QS20">
        <v>2.2000000000000002</v>
      </c>
      <c r="QT20">
        <v>975</v>
      </c>
      <c r="QU20">
        <v>222</v>
      </c>
      <c r="QV20">
        <v>7.7</v>
      </c>
      <c r="QW20">
        <v>1.8</v>
      </c>
      <c r="QX20">
        <v>1918</v>
      </c>
      <c r="QY20">
        <v>357</v>
      </c>
      <c r="QZ20">
        <v>9.1999999999999993</v>
      </c>
      <c r="RA20">
        <v>1.7</v>
      </c>
      <c r="RB20">
        <v>405</v>
      </c>
      <c r="RC20">
        <v>217</v>
      </c>
      <c r="RD20">
        <v>4.9000000000000004</v>
      </c>
      <c r="RE20" s="14">
        <v>2.5</v>
      </c>
      <c r="RF20">
        <v>1181</v>
      </c>
      <c r="RG20">
        <v>259</v>
      </c>
      <c r="RH20">
        <v>12.9</v>
      </c>
      <c r="RI20">
        <v>2.8</v>
      </c>
      <c r="RJ20">
        <v>4581</v>
      </c>
      <c r="RK20">
        <v>718</v>
      </c>
      <c r="RL20">
        <v>10.8</v>
      </c>
      <c r="RM20">
        <v>1.8</v>
      </c>
      <c r="RN20">
        <v>444</v>
      </c>
      <c r="RO20">
        <v>187</v>
      </c>
      <c r="RP20">
        <v>6.6</v>
      </c>
      <c r="RQ20">
        <v>2.8</v>
      </c>
      <c r="RR20">
        <v>224</v>
      </c>
      <c r="RS20">
        <v>150</v>
      </c>
      <c r="RT20">
        <v>4.7</v>
      </c>
      <c r="RU20">
        <v>3.2</v>
      </c>
      <c r="RV20">
        <v>160</v>
      </c>
      <c r="RW20">
        <v>70</v>
      </c>
      <c r="RX20">
        <v>7.6</v>
      </c>
      <c r="RY20">
        <v>3.9</v>
      </c>
      <c r="RZ20">
        <v>4717</v>
      </c>
      <c r="SA20">
        <v>607</v>
      </c>
      <c r="SB20">
        <v>5.9</v>
      </c>
      <c r="SC20">
        <v>0.8</v>
      </c>
      <c r="SD20">
        <v>1091</v>
      </c>
      <c r="SE20">
        <v>223</v>
      </c>
      <c r="SF20">
        <v>10.7</v>
      </c>
      <c r="SG20">
        <v>2.2999999999999998</v>
      </c>
      <c r="SH20">
        <v>1142</v>
      </c>
      <c r="SI20">
        <v>237</v>
      </c>
      <c r="SJ20">
        <v>12.6</v>
      </c>
      <c r="SK20">
        <v>2.7</v>
      </c>
      <c r="SL20">
        <v>1340</v>
      </c>
      <c r="SM20">
        <v>331</v>
      </c>
      <c r="SN20">
        <v>7.8</v>
      </c>
      <c r="SO20">
        <v>2</v>
      </c>
      <c r="SP20">
        <v>0</v>
      </c>
      <c r="SQ20">
        <v>13</v>
      </c>
      <c r="SR20" t="s">
        <v>496</v>
      </c>
      <c r="SS20" t="s">
        <v>497</v>
      </c>
      <c r="ST20">
        <v>3173</v>
      </c>
      <c r="SU20">
        <v>459</v>
      </c>
      <c r="SV20">
        <v>9.6999999999999993</v>
      </c>
      <c r="SW20">
        <v>1.5</v>
      </c>
      <c r="SX20">
        <v>2106</v>
      </c>
      <c r="SY20">
        <v>345</v>
      </c>
      <c r="SZ20">
        <v>9.1</v>
      </c>
      <c r="TA20">
        <v>1.6</v>
      </c>
      <c r="TB20">
        <v>1108</v>
      </c>
      <c r="TC20">
        <v>250</v>
      </c>
      <c r="TD20">
        <v>12.1</v>
      </c>
      <c r="TE20">
        <v>2.6</v>
      </c>
      <c r="TF20">
        <v>686</v>
      </c>
      <c r="TG20">
        <v>166</v>
      </c>
      <c r="TH20">
        <v>10.7</v>
      </c>
      <c r="TI20">
        <v>2.4</v>
      </c>
      <c r="TJ20">
        <v>0</v>
      </c>
      <c r="TK20">
        <v>13</v>
      </c>
      <c r="TL20" t="s">
        <v>496</v>
      </c>
      <c r="TM20" t="s">
        <v>497</v>
      </c>
      <c r="TN20">
        <v>5647</v>
      </c>
      <c r="TO20">
        <v>683</v>
      </c>
      <c r="TP20">
        <v>8</v>
      </c>
      <c r="TQ20">
        <v>1.1000000000000001</v>
      </c>
      <c r="TR20">
        <v>7005</v>
      </c>
      <c r="TS20">
        <v>743</v>
      </c>
      <c r="TT20">
        <v>7.5</v>
      </c>
      <c r="TU20">
        <v>0.8</v>
      </c>
      <c r="TV20">
        <v>6559</v>
      </c>
      <c r="TW20">
        <v>945</v>
      </c>
      <c r="TX20">
        <v>11.3</v>
      </c>
      <c r="TY20">
        <v>1.6</v>
      </c>
      <c r="TZ20">
        <v>1064</v>
      </c>
      <c r="UA20">
        <v>224</v>
      </c>
      <c r="UB20">
        <v>10.4</v>
      </c>
      <c r="UC20">
        <v>2.2000000000000002</v>
      </c>
      <c r="UD20">
        <v>1615</v>
      </c>
      <c r="UE20">
        <v>263</v>
      </c>
      <c r="UF20">
        <v>9.1</v>
      </c>
      <c r="UG20">
        <v>1.9</v>
      </c>
      <c r="UH20">
        <v>3679</v>
      </c>
      <c r="UI20">
        <v>464</v>
      </c>
      <c r="UJ20">
        <v>9.1</v>
      </c>
      <c r="UK20">
        <v>1.1000000000000001</v>
      </c>
      <c r="UL20">
        <v>2482</v>
      </c>
      <c r="UM20">
        <v>539</v>
      </c>
      <c r="UN20">
        <v>11.7</v>
      </c>
      <c r="UO20">
        <v>2.4</v>
      </c>
      <c r="UP20">
        <v>2481</v>
      </c>
      <c r="UQ20">
        <v>373</v>
      </c>
      <c r="UR20">
        <v>9.8000000000000007</v>
      </c>
      <c r="US20">
        <v>1.4</v>
      </c>
      <c r="UT20">
        <v>584</v>
      </c>
      <c r="UU20">
        <v>200</v>
      </c>
      <c r="UV20">
        <v>20.399999999999999</v>
      </c>
      <c r="UW20">
        <v>7.3</v>
      </c>
      <c r="UX20">
        <v>1166</v>
      </c>
      <c r="UY20">
        <v>194</v>
      </c>
      <c r="UZ20">
        <v>8.6</v>
      </c>
      <c r="VA20">
        <v>1.4</v>
      </c>
      <c r="VB20">
        <v>1640</v>
      </c>
      <c r="VC20">
        <v>384</v>
      </c>
      <c r="VD20">
        <v>10.3</v>
      </c>
      <c r="VE20">
        <v>2.4</v>
      </c>
      <c r="VF20">
        <v>4881</v>
      </c>
      <c r="VG20">
        <v>649</v>
      </c>
      <c r="VH20">
        <v>10.4</v>
      </c>
      <c r="VI20">
        <v>1.4</v>
      </c>
      <c r="VJ20">
        <v>6148</v>
      </c>
      <c r="VK20">
        <v>1028</v>
      </c>
      <c r="VL20">
        <v>13.8</v>
      </c>
      <c r="VM20">
        <v>2.2999999999999998</v>
      </c>
      <c r="VN20">
        <v>1794</v>
      </c>
      <c r="VO20">
        <v>252</v>
      </c>
      <c r="VP20">
        <v>11.9</v>
      </c>
      <c r="VQ20">
        <v>1.7</v>
      </c>
      <c r="VR20">
        <v>3315</v>
      </c>
      <c r="VS20">
        <v>445</v>
      </c>
      <c r="VT20">
        <v>11.6</v>
      </c>
      <c r="VU20">
        <v>1.5</v>
      </c>
      <c r="VV20">
        <v>682</v>
      </c>
      <c r="VW20">
        <v>218</v>
      </c>
      <c r="VX20">
        <v>16</v>
      </c>
      <c r="VY20">
        <v>4.9000000000000004</v>
      </c>
      <c r="VZ20">
        <v>55</v>
      </c>
      <c r="WA20">
        <v>23</v>
      </c>
      <c r="WB20">
        <v>21.7</v>
      </c>
      <c r="WC20">
        <v>9.8000000000000007</v>
      </c>
      <c r="WD20">
        <v>4151</v>
      </c>
      <c r="WE20">
        <v>450</v>
      </c>
      <c r="WF20">
        <v>7.1</v>
      </c>
      <c r="WG20">
        <v>0.8</v>
      </c>
      <c r="WH20">
        <v>8310</v>
      </c>
      <c r="WI20">
        <v>955</v>
      </c>
      <c r="WJ20">
        <v>8.1</v>
      </c>
      <c r="WK20">
        <v>0.9</v>
      </c>
      <c r="WL20">
        <v>577</v>
      </c>
      <c r="WM20">
        <v>223</v>
      </c>
      <c r="WN20">
        <v>5.0999999999999996</v>
      </c>
      <c r="WO20">
        <v>2.1</v>
      </c>
      <c r="WP20">
        <v>1070</v>
      </c>
      <c r="WQ20">
        <v>276</v>
      </c>
      <c r="WR20">
        <v>10.4</v>
      </c>
      <c r="WS20">
        <v>2.7</v>
      </c>
      <c r="WT20">
        <v>6194</v>
      </c>
      <c r="WU20">
        <v>682</v>
      </c>
      <c r="WV20">
        <v>11.1</v>
      </c>
      <c r="WW20">
        <v>1.2</v>
      </c>
      <c r="WX20">
        <v>1228</v>
      </c>
      <c r="WY20">
        <v>295</v>
      </c>
      <c r="WZ20">
        <v>14.6</v>
      </c>
      <c r="XA20">
        <v>3.8</v>
      </c>
      <c r="XB20">
        <v>0</v>
      </c>
      <c r="XC20">
        <v>13</v>
      </c>
      <c r="XD20">
        <v>0</v>
      </c>
      <c r="XE20">
        <v>53.8</v>
      </c>
      <c r="XF20">
        <v>0</v>
      </c>
      <c r="XG20">
        <v>13</v>
      </c>
      <c r="XH20" t="s">
        <v>496</v>
      </c>
      <c r="XI20" t="s">
        <v>497</v>
      </c>
      <c r="XJ20">
        <v>3908</v>
      </c>
      <c r="XK20">
        <v>668</v>
      </c>
      <c r="XL20">
        <v>12.6</v>
      </c>
      <c r="XM20">
        <v>2</v>
      </c>
      <c r="XN20">
        <v>3381</v>
      </c>
      <c r="XO20">
        <v>465</v>
      </c>
      <c r="XP20">
        <v>11.3</v>
      </c>
      <c r="XQ20">
        <v>1.6</v>
      </c>
      <c r="XR20">
        <v>0</v>
      </c>
      <c r="XS20">
        <v>13</v>
      </c>
      <c r="XT20">
        <v>0</v>
      </c>
      <c r="XU20">
        <v>41.8</v>
      </c>
      <c r="XV20">
        <v>8287</v>
      </c>
      <c r="XW20">
        <v>1007</v>
      </c>
      <c r="XX20">
        <v>7.7</v>
      </c>
      <c r="XY20">
        <v>0.9</v>
      </c>
      <c r="XZ20">
        <v>2314</v>
      </c>
      <c r="YA20">
        <v>356</v>
      </c>
      <c r="YB20">
        <v>8.4</v>
      </c>
      <c r="YC20">
        <v>1.3</v>
      </c>
      <c r="YD20">
        <v>57</v>
      </c>
      <c r="YE20">
        <v>60</v>
      </c>
      <c r="YF20">
        <v>10</v>
      </c>
      <c r="YG20">
        <v>9.6999999999999993</v>
      </c>
      <c r="YH20">
        <v>0</v>
      </c>
      <c r="YI20">
        <v>13</v>
      </c>
      <c r="YJ20" t="s">
        <v>496</v>
      </c>
      <c r="YK20" t="s">
        <v>497</v>
      </c>
      <c r="YL20">
        <v>3505</v>
      </c>
      <c r="YM20">
        <v>419</v>
      </c>
      <c r="YN20">
        <v>7.7</v>
      </c>
      <c r="YO20">
        <v>0.9</v>
      </c>
      <c r="YP20">
        <v>2763</v>
      </c>
      <c r="YQ20">
        <v>459</v>
      </c>
      <c r="YR20">
        <v>12.2</v>
      </c>
      <c r="YS20">
        <v>2</v>
      </c>
      <c r="YT20">
        <v>5152</v>
      </c>
      <c r="YU20">
        <v>695</v>
      </c>
      <c r="YV20">
        <v>6.2</v>
      </c>
      <c r="YW20">
        <v>0.9</v>
      </c>
      <c r="YX20">
        <v>203</v>
      </c>
      <c r="YY20">
        <v>89</v>
      </c>
      <c r="YZ20">
        <v>19</v>
      </c>
      <c r="ZA20">
        <v>8.6999999999999993</v>
      </c>
      <c r="ZB20">
        <v>818</v>
      </c>
      <c r="ZC20">
        <v>241</v>
      </c>
      <c r="ZD20">
        <v>15.1</v>
      </c>
      <c r="ZE20">
        <v>4.3</v>
      </c>
      <c r="ZF20">
        <v>2634</v>
      </c>
      <c r="ZG20">
        <v>503</v>
      </c>
      <c r="ZH20">
        <v>11.3</v>
      </c>
      <c r="ZI20">
        <v>2.2000000000000002</v>
      </c>
      <c r="ZJ20">
        <v>2136</v>
      </c>
      <c r="ZK20">
        <v>334</v>
      </c>
      <c r="ZL20">
        <v>10.4</v>
      </c>
      <c r="ZM20">
        <v>1.6</v>
      </c>
      <c r="ZN20">
        <v>4887</v>
      </c>
      <c r="ZO20">
        <v>612</v>
      </c>
      <c r="ZP20">
        <v>9.8000000000000007</v>
      </c>
      <c r="ZQ20">
        <v>1.2</v>
      </c>
      <c r="ZR20">
        <v>712</v>
      </c>
      <c r="ZS20">
        <v>242</v>
      </c>
      <c r="ZT20">
        <v>7.8</v>
      </c>
      <c r="ZU20">
        <v>2.5</v>
      </c>
      <c r="ZV20">
        <v>7197</v>
      </c>
      <c r="ZW20">
        <v>867</v>
      </c>
      <c r="ZX20">
        <v>7</v>
      </c>
      <c r="ZY20">
        <v>0.8</v>
      </c>
      <c r="ZZ20">
        <v>1862</v>
      </c>
      <c r="AAA20">
        <v>442</v>
      </c>
      <c r="AAB20">
        <v>10.6</v>
      </c>
      <c r="AAC20">
        <v>2.5</v>
      </c>
      <c r="AAD20">
        <v>400</v>
      </c>
      <c r="AAE20">
        <v>166</v>
      </c>
      <c r="AAF20">
        <v>16.5</v>
      </c>
      <c r="AAG20">
        <v>6.9</v>
      </c>
      <c r="AAH20">
        <v>665</v>
      </c>
      <c r="AAI20">
        <v>140</v>
      </c>
      <c r="AAJ20">
        <v>9.3000000000000007</v>
      </c>
      <c r="AAK20">
        <v>2</v>
      </c>
      <c r="AAL20">
        <v>0</v>
      </c>
      <c r="AAM20">
        <v>13</v>
      </c>
      <c r="AAN20">
        <v>0</v>
      </c>
      <c r="AAO20">
        <v>1.4</v>
      </c>
      <c r="AAP20">
        <v>1918</v>
      </c>
      <c r="AAQ20">
        <v>246</v>
      </c>
      <c r="AAR20">
        <v>12.7</v>
      </c>
      <c r="AAS20">
        <v>1.7</v>
      </c>
      <c r="AAT20">
        <v>1489</v>
      </c>
      <c r="AAU20">
        <v>655</v>
      </c>
      <c r="AAV20">
        <v>10.8</v>
      </c>
      <c r="AAW20">
        <v>4.3</v>
      </c>
      <c r="AAX20">
        <v>4885</v>
      </c>
      <c r="AAY20">
        <v>492</v>
      </c>
      <c r="AAZ20">
        <v>9.3000000000000007</v>
      </c>
      <c r="ABA20">
        <v>1</v>
      </c>
      <c r="ABB20">
        <v>1398</v>
      </c>
      <c r="ABC20">
        <v>335</v>
      </c>
      <c r="ABD20">
        <v>7.7</v>
      </c>
      <c r="ABE20">
        <v>1.8</v>
      </c>
      <c r="ABF20">
        <v>1119</v>
      </c>
      <c r="ABG20">
        <v>249</v>
      </c>
      <c r="ABH20">
        <v>9.8000000000000007</v>
      </c>
      <c r="ABI20">
        <v>2.1</v>
      </c>
      <c r="ABJ20">
        <v>10079</v>
      </c>
      <c r="ABK20">
        <v>649</v>
      </c>
      <c r="ABL20">
        <v>11.8</v>
      </c>
      <c r="ABM20">
        <v>0.8</v>
      </c>
      <c r="ABN20">
        <v>0</v>
      </c>
      <c r="ABO20">
        <v>13</v>
      </c>
      <c r="ABP20" t="s">
        <v>496</v>
      </c>
      <c r="ABQ20" t="s">
        <v>497</v>
      </c>
      <c r="ABR20">
        <v>2392</v>
      </c>
      <c r="ABS20">
        <v>449</v>
      </c>
      <c r="ABT20">
        <v>7.6</v>
      </c>
      <c r="ABU20">
        <v>1.4</v>
      </c>
      <c r="ABV20">
        <v>2618</v>
      </c>
      <c r="ABW20">
        <v>520</v>
      </c>
      <c r="ABX20">
        <v>8.4</v>
      </c>
      <c r="ABY20">
        <v>1.7</v>
      </c>
      <c r="ABZ20">
        <v>4657</v>
      </c>
      <c r="ACA20">
        <v>813</v>
      </c>
      <c r="ACB20">
        <v>7.8</v>
      </c>
      <c r="ACC20">
        <v>1.4</v>
      </c>
      <c r="ACD20">
        <v>1138</v>
      </c>
      <c r="ACE20">
        <v>221</v>
      </c>
      <c r="ACF20">
        <v>12.5</v>
      </c>
      <c r="ACG20">
        <v>2.5</v>
      </c>
      <c r="ACH20">
        <v>352</v>
      </c>
      <c r="ACI20">
        <v>103</v>
      </c>
      <c r="ACJ20">
        <v>13.9</v>
      </c>
      <c r="ACK20">
        <v>4.0999999999999996</v>
      </c>
      <c r="ACL20">
        <v>4832</v>
      </c>
      <c r="ACM20">
        <v>574</v>
      </c>
      <c r="ACN20">
        <v>7.9</v>
      </c>
      <c r="ACO20">
        <v>1</v>
      </c>
      <c r="ACP20">
        <v>0</v>
      </c>
      <c r="ACQ20">
        <v>13</v>
      </c>
      <c r="ACR20" t="s">
        <v>496</v>
      </c>
      <c r="ACS20" t="s">
        <v>497</v>
      </c>
      <c r="ACT20">
        <v>6826</v>
      </c>
      <c r="ACU20">
        <v>1444</v>
      </c>
      <c r="ACV20">
        <v>8.8000000000000007</v>
      </c>
      <c r="ACW20">
        <v>1.8</v>
      </c>
      <c r="ACX20">
        <v>4348</v>
      </c>
      <c r="ACY20">
        <v>572</v>
      </c>
      <c r="ACZ20">
        <v>5.4</v>
      </c>
      <c r="ADA20">
        <v>0.7</v>
      </c>
      <c r="ADB20">
        <v>492</v>
      </c>
      <c r="ADC20">
        <v>100</v>
      </c>
      <c r="ADD20">
        <v>10.4</v>
      </c>
      <c r="ADE20">
        <v>2.5</v>
      </c>
      <c r="ADF20">
        <v>1137</v>
      </c>
      <c r="ADG20">
        <v>290</v>
      </c>
      <c r="ADH20">
        <v>6.3</v>
      </c>
      <c r="ADI20">
        <v>1.7</v>
      </c>
      <c r="ADJ20">
        <v>0</v>
      </c>
      <c r="ADK20">
        <v>13</v>
      </c>
      <c r="ADL20">
        <v>0</v>
      </c>
      <c r="ADM20">
        <v>21.1</v>
      </c>
      <c r="ADN20">
        <v>1474</v>
      </c>
      <c r="ADO20">
        <v>322</v>
      </c>
      <c r="ADP20">
        <v>9</v>
      </c>
      <c r="ADQ20">
        <v>2.1</v>
      </c>
      <c r="ADR20">
        <v>2854</v>
      </c>
      <c r="ADS20">
        <v>359</v>
      </c>
      <c r="ADT20">
        <v>7.1</v>
      </c>
      <c r="ADU20">
        <v>0.9</v>
      </c>
      <c r="ADV20">
        <v>1829</v>
      </c>
      <c r="ADW20">
        <v>316</v>
      </c>
      <c r="ADX20">
        <v>7.8</v>
      </c>
      <c r="ADY20">
        <v>1.4</v>
      </c>
      <c r="ADZ20">
        <v>1170</v>
      </c>
      <c r="AEA20">
        <v>248</v>
      </c>
      <c r="AEB20">
        <v>9</v>
      </c>
      <c r="AEC20">
        <v>1.8</v>
      </c>
      <c r="AED20">
        <v>2694</v>
      </c>
      <c r="AEE20">
        <v>439</v>
      </c>
      <c r="AEF20">
        <v>11.7</v>
      </c>
      <c r="AEG20">
        <v>1.8</v>
      </c>
      <c r="AEH20">
        <v>2296</v>
      </c>
      <c r="AEI20">
        <v>408</v>
      </c>
      <c r="AEJ20">
        <v>10.4</v>
      </c>
      <c r="AEK20">
        <v>1.9</v>
      </c>
      <c r="AEL20">
        <v>1394</v>
      </c>
      <c r="AEM20">
        <v>335</v>
      </c>
      <c r="AEN20">
        <v>10.9</v>
      </c>
      <c r="AEO20">
        <v>2.9</v>
      </c>
      <c r="AEP20">
        <v>2772</v>
      </c>
      <c r="AEQ20">
        <v>882</v>
      </c>
      <c r="AER20">
        <v>11.9</v>
      </c>
      <c r="AES20">
        <v>3.8</v>
      </c>
      <c r="AET20">
        <v>2092</v>
      </c>
      <c r="AEU20">
        <v>304</v>
      </c>
      <c r="AEV20">
        <v>9</v>
      </c>
      <c r="AEW20">
        <v>1.6</v>
      </c>
      <c r="AEX20">
        <v>5009</v>
      </c>
      <c r="AEY20">
        <v>536</v>
      </c>
      <c r="AEZ20">
        <v>6.8</v>
      </c>
      <c r="AFA20">
        <v>0.7</v>
      </c>
      <c r="AFB20">
        <v>1451</v>
      </c>
      <c r="AFC20">
        <v>324</v>
      </c>
      <c r="AFD20">
        <v>11.1</v>
      </c>
      <c r="AFE20">
        <v>2.6</v>
      </c>
      <c r="AFF20">
        <v>6100</v>
      </c>
      <c r="AFG20">
        <v>846</v>
      </c>
      <c r="AFH20">
        <v>6.8</v>
      </c>
      <c r="AFI20">
        <v>0.9</v>
      </c>
      <c r="AFJ20">
        <v>1076</v>
      </c>
      <c r="AFK20">
        <v>330</v>
      </c>
      <c r="AFL20">
        <v>12.1</v>
      </c>
      <c r="AFM20">
        <v>3.8</v>
      </c>
      <c r="AFN20">
        <v>1615</v>
      </c>
      <c r="AFO20">
        <v>341</v>
      </c>
      <c r="AFP20">
        <v>7.5</v>
      </c>
      <c r="AFQ20">
        <v>1.6</v>
      </c>
      <c r="AFR20">
        <v>3337</v>
      </c>
      <c r="AFS20">
        <v>556</v>
      </c>
      <c r="AFT20">
        <v>11.4</v>
      </c>
      <c r="AFU20">
        <v>1.9</v>
      </c>
      <c r="AFV20">
        <v>618</v>
      </c>
      <c r="AFW20">
        <v>203</v>
      </c>
      <c r="AFX20">
        <v>8.4</v>
      </c>
      <c r="AFY20">
        <v>2.2999999999999998</v>
      </c>
      <c r="AFZ20">
        <v>5135</v>
      </c>
      <c r="AGA20">
        <v>685</v>
      </c>
      <c r="AGB20">
        <v>7.4</v>
      </c>
      <c r="AGC20">
        <v>1</v>
      </c>
      <c r="AGD20">
        <v>3770</v>
      </c>
      <c r="AGE20">
        <v>716</v>
      </c>
      <c r="AGF20">
        <v>6.1</v>
      </c>
      <c r="AGG20">
        <v>1.1000000000000001</v>
      </c>
      <c r="AGH20">
        <v>3401</v>
      </c>
      <c r="AGI20">
        <v>528</v>
      </c>
      <c r="AGJ20">
        <v>9.8000000000000007</v>
      </c>
      <c r="AGK20">
        <v>1.4</v>
      </c>
      <c r="AGL20">
        <v>3956</v>
      </c>
      <c r="AGM20">
        <v>414</v>
      </c>
      <c r="AGN20">
        <v>10.199999999999999</v>
      </c>
      <c r="AGO20">
        <v>1.2</v>
      </c>
      <c r="AGP20">
        <v>120</v>
      </c>
      <c r="AGQ20">
        <v>85</v>
      </c>
      <c r="AGR20">
        <v>12.8</v>
      </c>
      <c r="AGS20">
        <v>9.6</v>
      </c>
      <c r="AGT20">
        <v>4658</v>
      </c>
      <c r="AGU20">
        <v>757</v>
      </c>
      <c r="AGV20">
        <v>10.1</v>
      </c>
      <c r="AGW20">
        <v>1.5</v>
      </c>
      <c r="AGX20">
        <v>7946</v>
      </c>
      <c r="AGY20">
        <v>912</v>
      </c>
      <c r="AGZ20">
        <v>9.3000000000000007</v>
      </c>
      <c r="AHA20">
        <v>1.1000000000000001</v>
      </c>
      <c r="AHB20">
        <v>1867</v>
      </c>
      <c r="AHC20">
        <v>382</v>
      </c>
      <c r="AHD20">
        <v>9.6</v>
      </c>
      <c r="AHE20">
        <v>1.9</v>
      </c>
      <c r="AHF20">
        <v>2790</v>
      </c>
      <c r="AHG20">
        <v>396</v>
      </c>
      <c r="AHH20">
        <v>10.3</v>
      </c>
      <c r="AHI20">
        <v>1.4</v>
      </c>
      <c r="AHJ20">
        <v>3425</v>
      </c>
      <c r="AHK20">
        <v>470</v>
      </c>
      <c r="AHL20">
        <v>8.8000000000000007</v>
      </c>
      <c r="AHM20">
        <v>1.3</v>
      </c>
      <c r="AHN20">
        <v>8610</v>
      </c>
      <c r="AHO20">
        <v>1095</v>
      </c>
      <c r="AHP20">
        <v>13.1</v>
      </c>
      <c r="AHQ20">
        <v>1.4</v>
      </c>
      <c r="AHR20">
        <v>1933</v>
      </c>
      <c r="AHS20">
        <v>406</v>
      </c>
      <c r="AHT20">
        <v>7.6</v>
      </c>
      <c r="AHU20">
        <v>1.6</v>
      </c>
      <c r="AHV20">
        <v>172</v>
      </c>
      <c r="AHW20">
        <v>51</v>
      </c>
      <c r="AHX20">
        <v>7.7</v>
      </c>
      <c r="AHY20">
        <v>2.5</v>
      </c>
      <c r="AHZ20">
        <v>31</v>
      </c>
      <c r="AIA20">
        <v>38</v>
      </c>
      <c r="AIB20">
        <v>0.8</v>
      </c>
      <c r="AIC20">
        <v>1</v>
      </c>
      <c r="AID20">
        <v>2495</v>
      </c>
      <c r="AIE20">
        <v>329</v>
      </c>
      <c r="AIF20">
        <v>5.8</v>
      </c>
      <c r="AIG20">
        <v>0.8</v>
      </c>
      <c r="AIH20">
        <v>2663</v>
      </c>
      <c r="AII20">
        <v>353</v>
      </c>
      <c r="AIJ20">
        <v>10.199999999999999</v>
      </c>
      <c r="AIK20">
        <v>1.3</v>
      </c>
      <c r="AIL20">
        <v>6</v>
      </c>
      <c r="AIM20">
        <v>12</v>
      </c>
      <c r="AIN20">
        <v>2.9</v>
      </c>
      <c r="AIO20">
        <v>5.8</v>
      </c>
      <c r="AIP20">
        <v>72</v>
      </c>
      <c r="AIQ20">
        <v>66</v>
      </c>
      <c r="AIR20">
        <v>9.5</v>
      </c>
      <c r="AIS20">
        <v>8.4</v>
      </c>
      <c r="AIT20">
        <v>111</v>
      </c>
      <c r="AIU20">
        <v>61</v>
      </c>
      <c r="AIV20">
        <v>10.4</v>
      </c>
      <c r="AIW20">
        <v>6.1</v>
      </c>
      <c r="AIX20">
        <v>6447</v>
      </c>
      <c r="AIY20">
        <v>760</v>
      </c>
      <c r="AIZ20">
        <v>8.1999999999999993</v>
      </c>
      <c r="AJA20">
        <v>1</v>
      </c>
      <c r="AJB20">
        <v>869</v>
      </c>
      <c r="AJC20">
        <v>202</v>
      </c>
      <c r="AJD20">
        <v>7.2</v>
      </c>
      <c r="AJE20">
        <v>1.8</v>
      </c>
      <c r="AJF20">
        <v>1121</v>
      </c>
      <c r="AJG20">
        <v>293</v>
      </c>
      <c r="AJH20">
        <v>10.6</v>
      </c>
      <c r="AJI20">
        <v>2.8</v>
      </c>
      <c r="AJJ20">
        <v>86</v>
      </c>
      <c r="AJK20">
        <v>86</v>
      </c>
      <c r="AJL20">
        <v>1</v>
      </c>
      <c r="AJM20">
        <v>1</v>
      </c>
      <c r="AJN20">
        <v>564</v>
      </c>
      <c r="AJO20">
        <v>141</v>
      </c>
      <c r="AJP20">
        <v>14.9</v>
      </c>
      <c r="AJQ20">
        <v>4.8</v>
      </c>
      <c r="AJR20">
        <v>3586</v>
      </c>
      <c r="AJS20">
        <v>501</v>
      </c>
      <c r="AJT20">
        <v>9.9</v>
      </c>
      <c r="AJU20">
        <v>1.4</v>
      </c>
      <c r="AJV20">
        <v>0</v>
      </c>
      <c r="AJW20">
        <v>13</v>
      </c>
      <c r="AJX20" t="s">
        <v>496</v>
      </c>
      <c r="AJY20" t="s">
        <v>497</v>
      </c>
      <c r="AJZ20">
        <v>3913</v>
      </c>
      <c r="AKA20">
        <v>607</v>
      </c>
      <c r="AKB20">
        <v>8.6</v>
      </c>
      <c r="AKC20">
        <v>1.4</v>
      </c>
      <c r="AKD20">
        <v>172</v>
      </c>
      <c r="AKE20">
        <v>99</v>
      </c>
      <c r="AKF20">
        <v>31.7</v>
      </c>
      <c r="AKG20">
        <v>14.7</v>
      </c>
      <c r="AKH20">
        <v>11521</v>
      </c>
      <c r="AKI20">
        <v>860</v>
      </c>
      <c r="AKJ20">
        <v>13.6</v>
      </c>
      <c r="AKK20">
        <v>1</v>
      </c>
      <c r="AKL20">
        <v>782</v>
      </c>
      <c r="AKM20">
        <v>158</v>
      </c>
      <c r="AKN20">
        <v>8.9</v>
      </c>
      <c r="AKO20">
        <v>1.9</v>
      </c>
      <c r="AKP20">
        <v>3092</v>
      </c>
      <c r="AKQ20">
        <v>482</v>
      </c>
      <c r="AKR20">
        <v>13.2</v>
      </c>
      <c r="AKS20">
        <v>1.9</v>
      </c>
      <c r="AKT20">
        <v>2209</v>
      </c>
      <c r="AKU20">
        <v>313</v>
      </c>
      <c r="AKV20">
        <v>8.5</v>
      </c>
      <c r="AKW20">
        <v>1.2</v>
      </c>
      <c r="AKX20">
        <v>0</v>
      </c>
      <c r="AKY20">
        <v>13</v>
      </c>
      <c r="AKZ20" t="s">
        <v>496</v>
      </c>
      <c r="ALA20" t="s">
        <v>497</v>
      </c>
      <c r="ALB20">
        <v>4559</v>
      </c>
      <c r="ALC20">
        <v>503</v>
      </c>
      <c r="ALD20">
        <v>10.7</v>
      </c>
      <c r="ALE20">
        <v>1.2</v>
      </c>
      <c r="ALF20">
        <v>366</v>
      </c>
      <c r="ALG20">
        <v>87</v>
      </c>
      <c r="ALH20">
        <v>8.3000000000000007</v>
      </c>
      <c r="ALI20">
        <v>1.9</v>
      </c>
      <c r="ALJ20">
        <v>924</v>
      </c>
      <c r="ALK20">
        <v>569</v>
      </c>
      <c r="ALL20">
        <v>18.7</v>
      </c>
      <c r="ALM20">
        <v>10.9</v>
      </c>
      <c r="ALN20">
        <v>0</v>
      </c>
      <c r="ALO20">
        <v>13</v>
      </c>
      <c r="ALP20" t="s">
        <v>496</v>
      </c>
      <c r="ALQ20" t="s">
        <v>497</v>
      </c>
      <c r="ALR20">
        <v>3740</v>
      </c>
      <c r="ALS20">
        <v>471</v>
      </c>
      <c r="ALT20">
        <v>12.6</v>
      </c>
      <c r="ALU20">
        <v>1.5</v>
      </c>
      <c r="ALV20">
        <v>210</v>
      </c>
      <c r="ALW20">
        <v>76</v>
      </c>
      <c r="ALX20">
        <v>7.2</v>
      </c>
      <c r="ALY20">
        <v>2.9</v>
      </c>
      <c r="ALZ20">
        <v>1429</v>
      </c>
      <c r="AMA20">
        <v>340</v>
      </c>
      <c r="AMB20">
        <v>8.6999999999999993</v>
      </c>
      <c r="AMC20">
        <v>1.9</v>
      </c>
      <c r="AMD20">
        <v>663</v>
      </c>
      <c r="AME20">
        <v>207</v>
      </c>
      <c r="AMF20">
        <v>8.6999999999999993</v>
      </c>
      <c r="AMG20">
        <v>2.7</v>
      </c>
      <c r="AMH20">
        <v>6245</v>
      </c>
      <c r="AMI20">
        <v>699</v>
      </c>
      <c r="AMJ20">
        <v>7.6</v>
      </c>
      <c r="AMK20">
        <v>0.9</v>
      </c>
      <c r="AML20">
        <v>426</v>
      </c>
      <c r="AMM20">
        <v>157</v>
      </c>
      <c r="AMN20">
        <v>4.7</v>
      </c>
      <c r="AMO20">
        <v>1.9</v>
      </c>
      <c r="AMP20">
        <v>2680</v>
      </c>
      <c r="AMQ20">
        <v>380</v>
      </c>
      <c r="AMR20">
        <v>9.6999999999999993</v>
      </c>
      <c r="AMS20">
        <v>1.4</v>
      </c>
      <c r="AMT20">
        <v>8625</v>
      </c>
      <c r="AMU20">
        <v>822</v>
      </c>
      <c r="AMV20">
        <v>10.7</v>
      </c>
      <c r="AMW20">
        <v>1</v>
      </c>
      <c r="AMX20">
        <v>0</v>
      </c>
      <c r="AMY20">
        <v>13</v>
      </c>
      <c r="AMZ20" t="s">
        <v>496</v>
      </c>
      <c r="ANA20" t="s">
        <v>497</v>
      </c>
      <c r="ANB20">
        <v>0</v>
      </c>
      <c r="ANC20">
        <v>13</v>
      </c>
      <c r="AND20" t="s">
        <v>496</v>
      </c>
      <c r="ANE20" t="s">
        <v>497</v>
      </c>
      <c r="ANF20">
        <v>0</v>
      </c>
      <c r="ANG20">
        <v>13</v>
      </c>
      <c r="ANH20">
        <v>0</v>
      </c>
      <c r="ANI20">
        <v>1.7</v>
      </c>
      <c r="ANJ20">
        <v>436</v>
      </c>
      <c r="ANK20">
        <v>133</v>
      </c>
      <c r="ANL20">
        <v>8.1999999999999993</v>
      </c>
      <c r="ANM20">
        <v>2.6</v>
      </c>
      <c r="ANN20">
        <v>3319</v>
      </c>
      <c r="ANO20">
        <v>457</v>
      </c>
      <c r="ANP20">
        <v>7.6</v>
      </c>
      <c r="ANQ20">
        <v>1.1000000000000001</v>
      </c>
      <c r="ANR20">
        <v>1143</v>
      </c>
      <c r="ANS20">
        <v>290</v>
      </c>
      <c r="ANT20">
        <v>9.8000000000000007</v>
      </c>
      <c r="ANU20">
        <v>2.5</v>
      </c>
      <c r="ANV20">
        <v>2509</v>
      </c>
      <c r="ANW20">
        <v>308</v>
      </c>
      <c r="ANX20">
        <v>9.8000000000000007</v>
      </c>
      <c r="ANY20">
        <v>1.3</v>
      </c>
      <c r="ANZ20">
        <v>7592</v>
      </c>
      <c r="AOA20">
        <v>911</v>
      </c>
      <c r="AOB20">
        <v>7</v>
      </c>
      <c r="AOC20">
        <v>0.8</v>
      </c>
      <c r="AOD20">
        <v>608</v>
      </c>
      <c r="AOE20">
        <v>238</v>
      </c>
      <c r="AOF20">
        <v>10.4</v>
      </c>
      <c r="AOG20">
        <v>4.0999999999999996</v>
      </c>
      <c r="AOH20">
        <v>1033</v>
      </c>
      <c r="AOI20">
        <v>229</v>
      </c>
      <c r="AOJ20">
        <v>12.5</v>
      </c>
      <c r="AOK20">
        <v>2.7</v>
      </c>
      <c r="AOL20">
        <v>44</v>
      </c>
      <c r="AOM20">
        <v>30</v>
      </c>
      <c r="AON20">
        <v>9.9</v>
      </c>
      <c r="AOO20">
        <v>6</v>
      </c>
      <c r="AOP20">
        <v>605</v>
      </c>
      <c r="AOQ20">
        <v>175</v>
      </c>
      <c r="AOR20">
        <v>12.9</v>
      </c>
      <c r="AOS20">
        <v>3.6</v>
      </c>
      <c r="AOT20">
        <v>1651</v>
      </c>
      <c r="AOU20">
        <v>361</v>
      </c>
      <c r="AOV20">
        <v>11.5</v>
      </c>
      <c r="AOW20">
        <v>2.5</v>
      </c>
      <c r="AOX20">
        <v>328</v>
      </c>
      <c r="AOY20">
        <v>108</v>
      </c>
      <c r="AOZ20">
        <v>10.3</v>
      </c>
      <c r="APA20">
        <v>3.4</v>
      </c>
      <c r="APB20">
        <v>1239</v>
      </c>
      <c r="APC20">
        <v>260</v>
      </c>
      <c r="APD20">
        <v>6.8</v>
      </c>
      <c r="APE20">
        <v>1.5</v>
      </c>
      <c r="APF20">
        <v>2517</v>
      </c>
      <c r="APG20">
        <v>271</v>
      </c>
      <c r="APH20">
        <v>8.6999999999999993</v>
      </c>
      <c r="API20">
        <v>1</v>
      </c>
      <c r="APJ20">
        <v>8270</v>
      </c>
      <c r="APK20">
        <v>644</v>
      </c>
      <c r="APL20">
        <v>10.4</v>
      </c>
      <c r="APM20">
        <v>0.7</v>
      </c>
      <c r="APN20">
        <v>2907</v>
      </c>
      <c r="APO20">
        <v>425</v>
      </c>
      <c r="APP20">
        <v>9.6</v>
      </c>
      <c r="APQ20">
        <v>1.4</v>
      </c>
      <c r="APR20">
        <v>236</v>
      </c>
      <c r="APS20">
        <v>192</v>
      </c>
      <c r="APT20">
        <v>42.1</v>
      </c>
      <c r="APU20">
        <v>26.4</v>
      </c>
      <c r="APV20">
        <v>6061</v>
      </c>
      <c r="APW20">
        <v>768</v>
      </c>
      <c r="APX20">
        <v>11.4</v>
      </c>
      <c r="APY20">
        <v>1.5</v>
      </c>
      <c r="APZ20">
        <v>0</v>
      </c>
      <c r="AQA20">
        <v>13</v>
      </c>
      <c r="AQB20" t="s">
        <v>496</v>
      </c>
      <c r="AQC20" t="s">
        <v>497</v>
      </c>
      <c r="AQD20">
        <v>2347</v>
      </c>
      <c r="AQE20">
        <v>397</v>
      </c>
      <c r="AQF20">
        <v>8.6999999999999993</v>
      </c>
      <c r="AQG20">
        <v>1.4</v>
      </c>
      <c r="AQH20">
        <v>1976</v>
      </c>
      <c r="AQI20">
        <v>270</v>
      </c>
      <c r="AQJ20">
        <v>11.5</v>
      </c>
      <c r="AQK20">
        <v>1.6</v>
      </c>
      <c r="AQL20">
        <v>0</v>
      </c>
      <c r="AQM20">
        <v>13</v>
      </c>
      <c r="AQN20" t="s">
        <v>496</v>
      </c>
      <c r="AQO20" t="s">
        <v>497</v>
      </c>
      <c r="AQP20">
        <v>6472</v>
      </c>
      <c r="AQQ20">
        <v>944</v>
      </c>
      <c r="AQR20">
        <v>5.6</v>
      </c>
      <c r="AQS20">
        <v>0.8</v>
      </c>
      <c r="AQT20">
        <v>4919</v>
      </c>
      <c r="AQU20">
        <v>640</v>
      </c>
      <c r="AQV20">
        <v>11</v>
      </c>
      <c r="AQW20">
        <v>1.2</v>
      </c>
      <c r="AQX20">
        <v>489</v>
      </c>
      <c r="AQY20">
        <v>120</v>
      </c>
      <c r="AQZ20">
        <v>5</v>
      </c>
      <c r="ARA20">
        <v>1.2</v>
      </c>
      <c r="ARB20">
        <v>4243</v>
      </c>
      <c r="ARC20">
        <v>453</v>
      </c>
      <c r="ARD20">
        <v>7</v>
      </c>
      <c r="ARE20">
        <v>0.7</v>
      </c>
      <c r="ARF20">
        <v>433</v>
      </c>
      <c r="ARG20">
        <v>94</v>
      </c>
      <c r="ARH20">
        <v>13.5</v>
      </c>
      <c r="ARI20">
        <v>3.7</v>
      </c>
      <c r="ARJ20">
        <v>3188</v>
      </c>
      <c r="ARK20">
        <v>377</v>
      </c>
      <c r="ARL20">
        <v>9.6</v>
      </c>
      <c r="ARM20">
        <v>1.1000000000000001</v>
      </c>
      <c r="ARN20">
        <v>5886</v>
      </c>
      <c r="ARO20">
        <v>631</v>
      </c>
      <c r="ARP20">
        <v>8.6999999999999993</v>
      </c>
      <c r="ARQ20">
        <v>0.9</v>
      </c>
      <c r="ARR20">
        <v>4586</v>
      </c>
      <c r="ARS20">
        <v>675</v>
      </c>
      <c r="ART20">
        <v>5.3</v>
      </c>
      <c r="ARU20">
        <v>0.7</v>
      </c>
      <c r="ARV20">
        <v>0</v>
      </c>
      <c r="ARW20">
        <v>13</v>
      </c>
      <c r="ARX20">
        <v>0</v>
      </c>
      <c r="ARY20">
        <v>2.9</v>
      </c>
      <c r="ARZ20">
        <v>546</v>
      </c>
      <c r="ASA20">
        <v>146</v>
      </c>
      <c r="ASB20">
        <v>10.199999999999999</v>
      </c>
      <c r="ASC20">
        <v>3</v>
      </c>
      <c r="ASD20">
        <v>2128</v>
      </c>
      <c r="ASE20">
        <v>648</v>
      </c>
      <c r="ASF20">
        <v>10.9</v>
      </c>
      <c r="ASG20">
        <v>3.1</v>
      </c>
      <c r="ASH20">
        <v>1588</v>
      </c>
      <c r="ASI20">
        <v>307</v>
      </c>
      <c r="ASJ20">
        <v>10.199999999999999</v>
      </c>
      <c r="ASK20">
        <v>2</v>
      </c>
      <c r="ASL20">
        <v>890</v>
      </c>
      <c r="ASM20">
        <v>194</v>
      </c>
      <c r="ASN20">
        <v>9</v>
      </c>
      <c r="ASO20">
        <v>2</v>
      </c>
      <c r="ASP20">
        <v>4835</v>
      </c>
      <c r="ASQ20">
        <v>745</v>
      </c>
      <c r="ASR20">
        <v>9.3000000000000007</v>
      </c>
      <c r="ASS20">
        <v>1.4</v>
      </c>
      <c r="AST20">
        <v>3266</v>
      </c>
      <c r="ASU20">
        <v>379</v>
      </c>
      <c r="ASV20">
        <v>9.4</v>
      </c>
      <c r="ASW20">
        <v>1.1000000000000001</v>
      </c>
      <c r="ASX20">
        <v>2134</v>
      </c>
      <c r="ASY20">
        <v>260</v>
      </c>
      <c r="ASZ20">
        <v>8.3000000000000007</v>
      </c>
      <c r="ATA20">
        <v>1.1000000000000001</v>
      </c>
      <c r="ATB20">
        <v>145</v>
      </c>
      <c r="ATC20">
        <v>74</v>
      </c>
      <c r="ATD20">
        <v>10.199999999999999</v>
      </c>
      <c r="ATE20">
        <v>5</v>
      </c>
      <c r="ATF20">
        <v>794</v>
      </c>
      <c r="ATG20">
        <v>199</v>
      </c>
      <c r="ATH20">
        <v>6.8</v>
      </c>
      <c r="ATI20">
        <v>1.8</v>
      </c>
      <c r="ATJ20">
        <v>3490</v>
      </c>
      <c r="ATK20">
        <v>474</v>
      </c>
      <c r="ATL20">
        <v>8.9</v>
      </c>
      <c r="ATM20">
        <v>1.2</v>
      </c>
      <c r="ATN20">
        <v>3807</v>
      </c>
      <c r="ATO20">
        <v>472</v>
      </c>
      <c r="ATP20">
        <v>5.8</v>
      </c>
      <c r="ATQ20">
        <v>0.7</v>
      </c>
      <c r="ATR20">
        <v>955</v>
      </c>
      <c r="ATS20">
        <v>455</v>
      </c>
      <c r="ATT20">
        <v>12.9</v>
      </c>
      <c r="ATU20">
        <v>5.6</v>
      </c>
      <c r="ATV20">
        <v>2878</v>
      </c>
      <c r="ATW20">
        <v>391</v>
      </c>
      <c r="ATX20">
        <v>7.5</v>
      </c>
      <c r="ATY20">
        <v>1</v>
      </c>
      <c r="ATZ20">
        <v>2552</v>
      </c>
      <c r="AUA20">
        <v>445</v>
      </c>
      <c r="AUB20">
        <v>11.4</v>
      </c>
      <c r="AUC20">
        <v>2</v>
      </c>
      <c r="AUD20">
        <v>2052</v>
      </c>
      <c r="AUE20">
        <v>366</v>
      </c>
      <c r="AUF20">
        <v>5.2</v>
      </c>
      <c r="AUG20">
        <v>0.9</v>
      </c>
      <c r="AUH20">
        <v>0</v>
      </c>
      <c r="AUI20">
        <v>13</v>
      </c>
      <c r="AUJ20" t="s">
        <v>496</v>
      </c>
      <c r="AUK20" t="s">
        <v>497</v>
      </c>
      <c r="AUL20">
        <v>3052</v>
      </c>
      <c r="AUM20">
        <v>520</v>
      </c>
      <c r="AUN20">
        <v>9.9</v>
      </c>
      <c r="AUO20">
        <v>1.6</v>
      </c>
      <c r="AUP20">
        <v>4624</v>
      </c>
      <c r="AUQ20">
        <v>563</v>
      </c>
      <c r="AUR20">
        <v>6.9</v>
      </c>
      <c r="AUS20">
        <v>0.8</v>
      </c>
      <c r="AUT20">
        <v>0</v>
      </c>
      <c r="AUU20">
        <v>13</v>
      </c>
      <c r="AUV20" t="s">
        <v>496</v>
      </c>
      <c r="AUW20" t="s">
        <v>497</v>
      </c>
      <c r="AUX20">
        <v>3162</v>
      </c>
      <c r="AUY20">
        <v>444</v>
      </c>
      <c r="AUZ20">
        <v>7.8</v>
      </c>
      <c r="AVA20">
        <v>1.1000000000000001</v>
      </c>
      <c r="AVB20">
        <v>65</v>
      </c>
      <c r="AVC20">
        <v>57</v>
      </c>
      <c r="AVD20">
        <v>10.9</v>
      </c>
      <c r="AVE20">
        <v>8.6</v>
      </c>
      <c r="AVF20">
        <v>7122</v>
      </c>
      <c r="AVG20">
        <v>607</v>
      </c>
      <c r="AVH20">
        <v>8.5</v>
      </c>
      <c r="AVI20">
        <v>0.8</v>
      </c>
      <c r="AVJ20">
        <v>241</v>
      </c>
      <c r="AVK20">
        <v>250</v>
      </c>
      <c r="AVL20">
        <v>10.6</v>
      </c>
      <c r="AVM20">
        <v>12</v>
      </c>
      <c r="AVN20">
        <v>0</v>
      </c>
      <c r="AVO20">
        <v>13</v>
      </c>
      <c r="AVP20" t="s">
        <v>496</v>
      </c>
      <c r="AVQ20" t="s">
        <v>497</v>
      </c>
      <c r="AVR20">
        <v>819</v>
      </c>
      <c r="AVS20">
        <v>203</v>
      </c>
      <c r="AVT20">
        <v>12.1</v>
      </c>
      <c r="AVU20">
        <v>3</v>
      </c>
      <c r="AVV20">
        <v>6075</v>
      </c>
      <c r="AVW20">
        <v>756</v>
      </c>
      <c r="AVX20">
        <v>13.8</v>
      </c>
      <c r="AVY20">
        <v>1.6</v>
      </c>
      <c r="AVZ20">
        <v>450</v>
      </c>
      <c r="AWA20">
        <v>197</v>
      </c>
      <c r="AWB20">
        <v>8.4</v>
      </c>
      <c r="AWC20">
        <v>3.6</v>
      </c>
      <c r="AWD20">
        <v>287</v>
      </c>
      <c r="AWE20">
        <v>128</v>
      </c>
      <c r="AWF20">
        <v>27.7</v>
      </c>
      <c r="AWG20">
        <v>9.6999999999999993</v>
      </c>
      <c r="AWH20">
        <v>376</v>
      </c>
      <c r="AWI20">
        <v>134</v>
      </c>
      <c r="AWJ20">
        <v>14.4</v>
      </c>
      <c r="AWK20">
        <v>5</v>
      </c>
      <c r="AWL20">
        <v>1681</v>
      </c>
      <c r="AWM20">
        <v>286</v>
      </c>
      <c r="AWN20">
        <v>7.3</v>
      </c>
      <c r="AWO20">
        <v>1.3</v>
      </c>
      <c r="AWP20">
        <v>2923</v>
      </c>
      <c r="AWQ20">
        <v>454</v>
      </c>
      <c r="AWR20">
        <v>7.1</v>
      </c>
      <c r="AWS20">
        <v>1.1000000000000001</v>
      </c>
      <c r="AWT20">
        <v>149</v>
      </c>
      <c r="AWU20">
        <v>40</v>
      </c>
      <c r="AWV20">
        <v>19</v>
      </c>
      <c r="AWW20">
        <v>6.5</v>
      </c>
      <c r="AWX20">
        <v>4314</v>
      </c>
      <c r="AWY20">
        <v>549</v>
      </c>
      <c r="AWZ20">
        <v>11.3</v>
      </c>
      <c r="AXA20">
        <v>1.4</v>
      </c>
      <c r="AXB20">
        <v>5231</v>
      </c>
      <c r="AXC20">
        <v>810</v>
      </c>
      <c r="AXD20">
        <v>13.4</v>
      </c>
      <c r="AXE20">
        <v>2</v>
      </c>
      <c r="AXF20">
        <v>88</v>
      </c>
      <c r="AXG20">
        <v>71</v>
      </c>
      <c r="AXH20">
        <v>11</v>
      </c>
      <c r="AXI20">
        <v>8.4</v>
      </c>
      <c r="AXJ20">
        <v>992</v>
      </c>
      <c r="AXK20">
        <v>172</v>
      </c>
      <c r="AXL20">
        <v>11</v>
      </c>
      <c r="AXM20">
        <v>1.9</v>
      </c>
      <c r="AXN20">
        <v>4514</v>
      </c>
      <c r="AXO20">
        <v>450</v>
      </c>
      <c r="AXP20">
        <v>9.3000000000000007</v>
      </c>
      <c r="AXQ20">
        <v>1.1000000000000001</v>
      </c>
      <c r="AXR20">
        <v>687</v>
      </c>
      <c r="AXS20">
        <v>178</v>
      </c>
      <c r="AXT20">
        <v>13.9</v>
      </c>
      <c r="AXU20">
        <v>3.6</v>
      </c>
      <c r="AXV20">
        <v>2010</v>
      </c>
      <c r="AXW20">
        <v>429</v>
      </c>
      <c r="AXX20">
        <v>17.8</v>
      </c>
      <c r="AXY20">
        <v>3.7</v>
      </c>
      <c r="AXZ20">
        <v>157</v>
      </c>
      <c r="AYA20">
        <v>125</v>
      </c>
      <c r="AYB20">
        <v>2.4</v>
      </c>
      <c r="AYC20">
        <v>2</v>
      </c>
      <c r="AYD20">
        <v>673</v>
      </c>
      <c r="AYE20">
        <v>171</v>
      </c>
      <c r="AYF20">
        <v>8.5</v>
      </c>
      <c r="AYG20">
        <v>2.1</v>
      </c>
      <c r="AYH20">
        <v>19</v>
      </c>
      <c r="AYI20">
        <v>23</v>
      </c>
      <c r="AYJ20">
        <v>1.3</v>
      </c>
      <c r="AYK20">
        <v>1.9</v>
      </c>
      <c r="AYL20">
        <v>2658</v>
      </c>
      <c r="AYM20">
        <v>338</v>
      </c>
      <c r="AYN20">
        <v>9.3000000000000007</v>
      </c>
      <c r="AYO20">
        <v>1.2</v>
      </c>
      <c r="AYP20">
        <v>654</v>
      </c>
      <c r="AYQ20">
        <v>169</v>
      </c>
      <c r="AYR20">
        <v>9.8000000000000007</v>
      </c>
      <c r="AYS20">
        <v>2.5</v>
      </c>
      <c r="AYT20">
        <v>3499</v>
      </c>
      <c r="AYU20">
        <v>445</v>
      </c>
      <c r="AYV20">
        <v>8.1999999999999993</v>
      </c>
      <c r="AYW20">
        <v>1.1000000000000001</v>
      </c>
      <c r="AYX20">
        <v>1568</v>
      </c>
      <c r="AYY20">
        <v>301</v>
      </c>
      <c r="AYZ20">
        <v>8.8000000000000007</v>
      </c>
      <c r="AZA20">
        <v>1.6</v>
      </c>
      <c r="AZB20">
        <v>454</v>
      </c>
      <c r="AZC20">
        <v>120</v>
      </c>
      <c r="AZD20">
        <v>7.4</v>
      </c>
      <c r="AZE20">
        <v>2.1</v>
      </c>
      <c r="AZF20">
        <v>589</v>
      </c>
      <c r="AZG20">
        <v>226</v>
      </c>
      <c r="AZH20">
        <v>18.899999999999999</v>
      </c>
      <c r="AZI20">
        <v>6.5</v>
      </c>
      <c r="AZJ20">
        <v>1110</v>
      </c>
      <c r="AZK20">
        <v>214</v>
      </c>
      <c r="AZL20">
        <v>6.2</v>
      </c>
      <c r="AZM20">
        <v>1.2</v>
      </c>
      <c r="AZN20">
        <v>3262</v>
      </c>
      <c r="AZO20">
        <v>500</v>
      </c>
      <c r="AZP20">
        <v>11.1</v>
      </c>
      <c r="AZQ20">
        <v>1.7</v>
      </c>
      <c r="AZR20">
        <v>4355</v>
      </c>
      <c r="AZS20">
        <v>665</v>
      </c>
      <c r="AZT20">
        <v>7</v>
      </c>
      <c r="AZU20">
        <v>1</v>
      </c>
      <c r="AZV20">
        <v>1538</v>
      </c>
      <c r="AZW20">
        <v>355</v>
      </c>
      <c r="AZX20">
        <v>5.7</v>
      </c>
      <c r="AZY20">
        <v>1.3</v>
      </c>
      <c r="AZZ20">
        <v>973</v>
      </c>
      <c r="BAA20">
        <v>174</v>
      </c>
      <c r="BAB20">
        <v>7.9</v>
      </c>
      <c r="BAC20">
        <v>1.4</v>
      </c>
      <c r="BAD20">
        <v>8567</v>
      </c>
      <c r="BAE20">
        <v>706</v>
      </c>
      <c r="BAF20">
        <v>11.7</v>
      </c>
      <c r="BAG20">
        <v>1</v>
      </c>
      <c r="BAH20">
        <v>3891</v>
      </c>
      <c r="BAI20">
        <v>701</v>
      </c>
      <c r="BAJ20">
        <v>12.9</v>
      </c>
      <c r="BAK20">
        <v>2.1</v>
      </c>
      <c r="BAL20">
        <v>2423</v>
      </c>
      <c r="BAM20">
        <v>323</v>
      </c>
      <c r="BAN20">
        <v>8.5</v>
      </c>
      <c r="BAO20">
        <v>1.2</v>
      </c>
      <c r="BAP20">
        <v>2117</v>
      </c>
      <c r="BAQ20">
        <v>299</v>
      </c>
      <c r="BAR20">
        <v>5.3</v>
      </c>
      <c r="BAS20">
        <v>0.8</v>
      </c>
      <c r="BAT20">
        <v>7060</v>
      </c>
      <c r="BAU20">
        <v>773</v>
      </c>
      <c r="BAV20">
        <v>11</v>
      </c>
      <c r="BAW20">
        <v>1.3</v>
      </c>
      <c r="BAX20">
        <v>2132</v>
      </c>
      <c r="BAY20">
        <v>513</v>
      </c>
      <c r="BAZ20">
        <v>13.7</v>
      </c>
      <c r="BBA20">
        <v>2.9</v>
      </c>
      <c r="BBB20">
        <v>5476</v>
      </c>
      <c r="BBC20">
        <v>967</v>
      </c>
      <c r="BBD20">
        <v>9</v>
      </c>
      <c r="BBE20">
        <v>1.5</v>
      </c>
      <c r="BBF20">
        <v>464</v>
      </c>
      <c r="BBG20">
        <v>154</v>
      </c>
      <c r="BBH20">
        <v>10.5</v>
      </c>
      <c r="BBI20">
        <v>4</v>
      </c>
      <c r="BBJ20">
        <v>405</v>
      </c>
      <c r="BBK20">
        <v>106</v>
      </c>
      <c r="BBL20">
        <v>8.8000000000000007</v>
      </c>
      <c r="BBM20">
        <v>2.2999999999999998</v>
      </c>
      <c r="BBN20">
        <v>16</v>
      </c>
      <c r="BBO20">
        <v>24</v>
      </c>
      <c r="BBP20">
        <v>7.2</v>
      </c>
      <c r="BBQ20">
        <v>7.7</v>
      </c>
      <c r="BBR20">
        <v>1572</v>
      </c>
      <c r="BBS20">
        <v>344</v>
      </c>
      <c r="BBT20">
        <v>5.5</v>
      </c>
      <c r="BBU20">
        <v>1.2</v>
      </c>
      <c r="BBV20">
        <v>10402</v>
      </c>
      <c r="BBW20">
        <v>965</v>
      </c>
      <c r="BBX20">
        <v>10.7</v>
      </c>
      <c r="BBY20">
        <v>1</v>
      </c>
      <c r="BBZ20">
        <v>671</v>
      </c>
      <c r="BCA20">
        <v>303</v>
      </c>
      <c r="BCB20">
        <v>8.3000000000000007</v>
      </c>
      <c r="BCC20">
        <v>3.5</v>
      </c>
      <c r="BCD20">
        <v>4765</v>
      </c>
      <c r="BCE20">
        <v>637</v>
      </c>
      <c r="BCF20">
        <v>7.8</v>
      </c>
      <c r="BCG20">
        <v>1</v>
      </c>
      <c r="BCH20">
        <v>1527</v>
      </c>
      <c r="BCI20">
        <v>203</v>
      </c>
      <c r="BCJ20">
        <v>9.9</v>
      </c>
      <c r="BCK20">
        <v>1.6</v>
      </c>
      <c r="BCL20">
        <v>30</v>
      </c>
      <c r="BCM20">
        <v>23</v>
      </c>
      <c r="BCN20">
        <v>42.3</v>
      </c>
      <c r="BCO20">
        <v>40.4</v>
      </c>
      <c r="BCP20">
        <v>5005</v>
      </c>
      <c r="BCQ20">
        <v>563</v>
      </c>
      <c r="BCR20">
        <v>8.3000000000000007</v>
      </c>
      <c r="BCS20">
        <v>1</v>
      </c>
      <c r="BCT20">
        <v>2498</v>
      </c>
      <c r="BCU20">
        <v>442</v>
      </c>
      <c r="BCV20">
        <v>7.5</v>
      </c>
      <c r="BCW20">
        <v>1.3</v>
      </c>
      <c r="BCX20">
        <v>2230</v>
      </c>
      <c r="BCY20">
        <v>305</v>
      </c>
      <c r="BCZ20">
        <v>10.199999999999999</v>
      </c>
      <c r="BDA20">
        <v>1.5</v>
      </c>
      <c r="BDB20">
        <v>725</v>
      </c>
      <c r="BDC20">
        <v>157</v>
      </c>
      <c r="BDD20">
        <v>8.6999999999999993</v>
      </c>
      <c r="BDE20">
        <v>2</v>
      </c>
      <c r="BDF20">
        <v>3479</v>
      </c>
      <c r="BDG20">
        <v>844</v>
      </c>
      <c r="BDH20">
        <v>10.5</v>
      </c>
      <c r="BDI20">
        <v>2.2999999999999998</v>
      </c>
      <c r="BDJ20">
        <v>3477</v>
      </c>
      <c r="BDK20">
        <v>488</v>
      </c>
      <c r="BDL20">
        <v>11.6</v>
      </c>
      <c r="BDM20">
        <v>1.7</v>
      </c>
      <c r="BDN20">
        <v>0</v>
      </c>
      <c r="BDO20">
        <v>13</v>
      </c>
      <c r="BDP20">
        <v>0</v>
      </c>
      <c r="BDQ20">
        <v>24.5</v>
      </c>
      <c r="BDR20">
        <v>1969</v>
      </c>
      <c r="BDS20">
        <v>418</v>
      </c>
      <c r="BDT20">
        <v>8</v>
      </c>
      <c r="BDU20">
        <v>1.6</v>
      </c>
      <c r="BDV20">
        <v>7306</v>
      </c>
      <c r="BDW20">
        <v>761</v>
      </c>
      <c r="BDX20">
        <v>7.8</v>
      </c>
      <c r="BDY20">
        <v>0.8</v>
      </c>
      <c r="BDZ20">
        <v>0</v>
      </c>
      <c r="BEA20">
        <v>13</v>
      </c>
      <c r="BEB20" t="s">
        <v>496</v>
      </c>
      <c r="BEC20" t="s">
        <v>497</v>
      </c>
      <c r="BED20">
        <v>4477</v>
      </c>
      <c r="BEE20">
        <v>565</v>
      </c>
      <c r="BEF20">
        <v>10</v>
      </c>
      <c r="BEG20">
        <v>1.3</v>
      </c>
      <c r="BEH20">
        <v>2681</v>
      </c>
      <c r="BEI20">
        <v>375</v>
      </c>
      <c r="BEJ20">
        <v>9.6</v>
      </c>
      <c r="BEK20">
        <v>1.3</v>
      </c>
      <c r="BEL20">
        <v>3325</v>
      </c>
      <c r="BEM20">
        <v>446</v>
      </c>
      <c r="BEN20">
        <v>8.1</v>
      </c>
      <c r="BEO20">
        <v>1</v>
      </c>
      <c r="BEP20">
        <v>2857</v>
      </c>
      <c r="BEQ20">
        <v>362</v>
      </c>
      <c r="BER20">
        <v>14.2</v>
      </c>
      <c r="BES20">
        <v>1.9</v>
      </c>
      <c r="BET20">
        <v>1426</v>
      </c>
      <c r="BEU20">
        <v>240</v>
      </c>
      <c r="BEV20">
        <v>10.199999999999999</v>
      </c>
      <c r="BEW20">
        <v>1.9</v>
      </c>
      <c r="BEX20">
        <v>262</v>
      </c>
      <c r="BEY20">
        <v>126</v>
      </c>
      <c r="BEZ20">
        <v>26.5</v>
      </c>
      <c r="BFA20">
        <v>11.2</v>
      </c>
      <c r="BFB20">
        <v>9744</v>
      </c>
      <c r="BFC20">
        <v>698</v>
      </c>
      <c r="BFD20">
        <v>9.5</v>
      </c>
      <c r="BFE20">
        <v>0.6</v>
      </c>
      <c r="BFF20">
        <v>710</v>
      </c>
      <c r="BFG20">
        <v>245</v>
      </c>
      <c r="BFH20">
        <v>8.4</v>
      </c>
      <c r="BFI20">
        <v>3</v>
      </c>
      <c r="BFJ20">
        <v>4740</v>
      </c>
      <c r="BFK20">
        <v>521</v>
      </c>
      <c r="BFL20">
        <v>7.1</v>
      </c>
      <c r="BFM20">
        <v>0.8</v>
      </c>
      <c r="BFN20" s="14">
        <v>21</v>
      </c>
      <c r="BFO20">
        <v>17</v>
      </c>
      <c r="BFP20">
        <v>15.1</v>
      </c>
      <c r="BFQ20">
        <v>11.9</v>
      </c>
      <c r="BFR20">
        <v>2187</v>
      </c>
      <c r="BFS20">
        <v>412</v>
      </c>
      <c r="BFT20">
        <v>4.3</v>
      </c>
      <c r="BFU20">
        <v>0.8</v>
      </c>
      <c r="BFV20">
        <v>1569</v>
      </c>
      <c r="BFW20">
        <v>347</v>
      </c>
      <c r="BFX20">
        <v>4.5999999999999996</v>
      </c>
      <c r="BFY20">
        <v>1</v>
      </c>
      <c r="BFZ20">
        <v>2217</v>
      </c>
      <c r="BGA20">
        <v>442</v>
      </c>
      <c r="BGB20">
        <v>16.399999999999999</v>
      </c>
      <c r="BGC20">
        <v>3</v>
      </c>
      <c r="BGD20">
        <v>0</v>
      </c>
      <c r="BGE20">
        <v>13</v>
      </c>
      <c r="BGF20" t="s">
        <v>496</v>
      </c>
      <c r="BGG20" t="s">
        <v>497</v>
      </c>
      <c r="BGH20">
        <v>86</v>
      </c>
      <c r="BGI20">
        <v>41</v>
      </c>
      <c r="BGJ20">
        <v>7.7</v>
      </c>
      <c r="BGK20">
        <v>3.4</v>
      </c>
      <c r="BGL20">
        <v>7141</v>
      </c>
      <c r="BGM20">
        <v>628</v>
      </c>
      <c r="BGN20">
        <v>11.2</v>
      </c>
      <c r="BGO20">
        <v>1</v>
      </c>
      <c r="BGP20">
        <v>1028</v>
      </c>
      <c r="BGQ20">
        <v>230</v>
      </c>
      <c r="BGR20">
        <v>10.199999999999999</v>
      </c>
      <c r="BGS20">
        <v>2.5</v>
      </c>
      <c r="BGT20">
        <v>4998</v>
      </c>
      <c r="BGU20">
        <v>633</v>
      </c>
      <c r="BGV20">
        <v>5.5</v>
      </c>
      <c r="BGW20">
        <v>0.8</v>
      </c>
      <c r="BGX20">
        <v>2077</v>
      </c>
      <c r="BGY20">
        <v>377</v>
      </c>
      <c r="BGZ20">
        <v>7.5</v>
      </c>
      <c r="BHA20">
        <v>1.2</v>
      </c>
      <c r="BHB20">
        <v>61</v>
      </c>
      <c r="BHC20">
        <v>78</v>
      </c>
      <c r="BHD20">
        <v>11.7</v>
      </c>
      <c r="BHE20">
        <v>13.8</v>
      </c>
      <c r="BHF20">
        <v>0</v>
      </c>
      <c r="BHG20">
        <v>13</v>
      </c>
      <c r="BHH20" t="s">
        <v>496</v>
      </c>
      <c r="BHI20" t="s">
        <v>497</v>
      </c>
      <c r="BHJ20">
        <v>2196</v>
      </c>
      <c r="BHK20">
        <v>346</v>
      </c>
      <c r="BHL20">
        <v>10.199999999999999</v>
      </c>
      <c r="BHM20">
        <v>1.5</v>
      </c>
      <c r="BHN20">
        <v>10045</v>
      </c>
      <c r="BHO20">
        <v>724</v>
      </c>
      <c r="BHP20">
        <v>10.7</v>
      </c>
      <c r="BHQ20">
        <v>0.8</v>
      </c>
      <c r="BHR20">
        <v>991</v>
      </c>
      <c r="BHS20">
        <v>217</v>
      </c>
      <c r="BHT20">
        <v>11.3</v>
      </c>
      <c r="BHU20">
        <v>2.5</v>
      </c>
      <c r="BHV20">
        <v>3471</v>
      </c>
      <c r="BHW20">
        <v>399</v>
      </c>
      <c r="BHX20">
        <v>11</v>
      </c>
      <c r="BHY20">
        <v>1.3</v>
      </c>
      <c r="BHZ20">
        <v>1696</v>
      </c>
      <c r="BIA20">
        <v>307</v>
      </c>
      <c r="BIB20">
        <v>10</v>
      </c>
      <c r="BIC20">
        <v>2</v>
      </c>
      <c r="BID20">
        <v>1135</v>
      </c>
      <c r="BIE20">
        <v>305</v>
      </c>
      <c r="BIF20">
        <v>9.3000000000000007</v>
      </c>
      <c r="BIG20">
        <v>2.5</v>
      </c>
      <c r="BIH20">
        <v>126</v>
      </c>
      <c r="BII20">
        <v>81</v>
      </c>
      <c r="BIJ20">
        <v>6.1</v>
      </c>
      <c r="BIK20">
        <v>3.8</v>
      </c>
      <c r="BIL20">
        <v>1673</v>
      </c>
      <c r="BIM20">
        <v>310</v>
      </c>
      <c r="BIN20">
        <v>13</v>
      </c>
      <c r="BIO20">
        <v>2.6</v>
      </c>
      <c r="BIP20">
        <v>1862</v>
      </c>
      <c r="BIQ20">
        <v>317</v>
      </c>
      <c r="BIR20">
        <v>8.6</v>
      </c>
      <c r="BIS20">
        <v>1.6</v>
      </c>
      <c r="BIT20">
        <v>757</v>
      </c>
      <c r="BIU20">
        <v>221</v>
      </c>
      <c r="BIV20">
        <v>9</v>
      </c>
      <c r="BIW20">
        <v>2.6</v>
      </c>
      <c r="BIX20">
        <v>612</v>
      </c>
      <c r="BIY20">
        <v>144</v>
      </c>
      <c r="BIZ20">
        <v>8.6999999999999993</v>
      </c>
      <c r="BJA20">
        <v>2.5</v>
      </c>
      <c r="BJB20">
        <v>0</v>
      </c>
      <c r="BJC20">
        <v>13</v>
      </c>
      <c r="BJD20" t="s">
        <v>496</v>
      </c>
      <c r="BJE20" t="s">
        <v>497</v>
      </c>
      <c r="BJF20">
        <v>2832</v>
      </c>
      <c r="BJG20">
        <v>586</v>
      </c>
      <c r="BJH20">
        <v>9.1</v>
      </c>
      <c r="BJI20">
        <v>1.9</v>
      </c>
      <c r="BJJ20">
        <v>3672</v>
      </c>
      <c r="BJK20">
        <v>447</v>
      </c>
      <c r="BJL20">
        <v>5.2</v>
      </c>
      <c r="BJM20">
        <v>0.6</v>
      </c>
      <c r="BJN20">
        <v>1377</v>
      </c>
      <c r="BJO20">
        <v>255</v>
      </c>
      <c r="BJP20">
        <v>11.4</v>
      </c>
      <c r="BJQ20">
        <v>2.2000000000000002</v>
      </c>
      <c r="BJR20">
        <v>2747</v>
      </c>
      <c r="BJS20">
        <v>540</v>
      </c>
      <c r="BJT20">
        <v>9.4</v>
      </c>
      <c r="BJU20">
        <v>1.9</v>
      </c>
      <c r="BJV20">
        <v>2035</v>
      </c>
      <c r="BJW20">
        <v>324</v>
      </c>
      <c r="BJX20">
        <v>9.5</v>
      </c>
      <c r="BJY20">
        <v>1.5</v>
      </c>
      <c r="BJZ20">
        <v>2987</v>
      </c>
      <c r="BKA20">
        <v>532</v>
      </c>
      <c r="BKB20">
        <v>9.5</v>
      </c>
      <c r="BKC20">
        <v>1.5</v>
      </c>
      <c r="BKD20">
        <v>53</v>
      </c>
      <c r="BKE20">
        <v>40</v>
      </c>
      <c r="BKF20">
        <v>13.6</v>
      </c>
      <c r="BKG20">
        <v>10.3</v>
      </c>
      <c r="BKH20">
        <v>175</v>
      </c>
      <c r="BKI20">
        <v>88</v>
      </c>
      <c r="BKJ20">
        <v>9.6999999999999993</v>
      </c>
      <c r="BKK20">
        <v>4.8</v>
      </c>
      <c r="BKL20">
        <v>2116</v>
      </c>
      <c r="BKM20">
        <v>269</v>
      </c>
      <c r="BKN20">
        <v>8.1</v>
      </c>
      <c r="BKO20">
        <v>1.1000000000000001</v>
      </c>
      <c r="BKP20">
        <v>485</v>
      </c>
      <c r="BKQ20">
        <v>85</v>
      </c>
      <c r="BKR20">
        <v>13.3</v>
      </c>
      <c r="BKS20">
        <v>3.1</v>
      </c>
      <c r="BKT20">
        <v>1213</v>
      </c>
      <c r="BKU20">
        <v>271</v>
      </c>
      <c r="BKV20">
        <v>6.3</v>
      </c>
      <c r="BKW20">
        <v>1.3</v>
      </c>
      <c r="BKX20">
        <v>735</v>
      </c>
      <c r="BKY20">
        <v>182</v>
      </c>
      <c r="BKZ20">
        <v>10.8</v>
      </c>
      <c r="BLA20">
        <v>2.2999999999999998</v>
      </c>
      <c r="BLB20">
        <v>2243</v>
      </c>
      <c r="BLC20">
        <v>381</v>
      </c>
      <c r="BLD20">
        <v>7.5</v>
      </c>
      <c r="BLE20">
        <v>1.3</v>
      </c>
      <c r="BLF20">
        <v>1096</v>
      </c>
      <c r="BLG20">
        <v>382</v>
      </c>
      <c r="BLH20">
        <v>8.3000000000000007</v>
      </c>
      <c r="BLI20">
        <v>2.8</v>
      </c>
      <c r="BLJ20">
        <v>849</v>
      </c>
      <c r="BLK20">
        <v>273</v>
      </c>
      <c r="BLL20">
        <v>12.2</v>
      </c>
      <c r="BLM20">
        <v>3.9</v>
      </c>
      <c r="BLN20">
        <v>2200</v>
      </c>
      <c r="BLO20">
        <v>355</v>
      </c>
      <c r="BLP20">
        <v>8.1</v>
      </c>
      <c r="BLQ20">
        <v>1.2</v>
      </c>
      <c r="BLR20">
        <v>633</v>
      </c>
      <c r="BLS20">
        <v>134</v>
      </c>
      <c r="BLT20">
        <v>13.2</v>
      </c>
      <c r="BLU20">
        <v>3.5</v>
      </c>
      <c r="BLV20">
        <v>2399</v>
      </c>
      <c r="BLW20">
        <v>414</v>
      </c>
      <c r="BLX20">
        <v>12.5</v>
      </c>
      <c r="BLY20">
        <v>2.6</v>
      </c>
      <c r="BLZ20">
        <v>2181</v>
      </c>
      <c r="BMA20">
        <v>358</v>
      </c>
      <c r="BMB20">
        <v>9.8000000000000007</v>
      </c>
      <c r="BMC20">
        <v>1.6</v>
      </c>
      <c r="BMD20">
        <v>1588</v>
      </c>
      <c r="BME20">
        <v>333</v>
      </c>
      <c r="BMF20">
        <v>9.6</v>
      </c>
      <c r="BMG20">
        <v>1.9</v>
      </c>
      <c r="BMH20">
        <v>0</v>
      </c>
      <c r="BMI20">
        <v>13</v>
      </c>
      <c r="BMJ20">
        <v>0</v>
      </c>
      <c r="BMK20">
        <v>10.5</v>
      </c>
      <c r="BML20">
        <v>1399</v>
      </c>
      <c r="BMM20">
        <v>326</v>
      </c>
      <c r="BMN20">
        <v>9</v>
      </c>
      <c r="BMO20">
        <v>2</v>
      </c>
      <c r="BMP20">
        <v>8278</v>
      </c>
      <c r="BMQ20">
        <v>724</v>
      </c>
      <c r="BMR20">
        <v>8.3000000000000007</v>
      </c>
      <c r="BMS20">
        <v>0.7</v>
      </c>
      <c r="BMT20">
        <v>2434</v>
      </c>
      <c r="BMU20">
        <v>429</v>
      </c>
      <c r="BMV20">
        <v>10.6</v>
      </c>
      <c r="BMW20">
        <v>1.8</v>
      </c>
      <c r="BMX20">
        <v>235</v>
      </c>
      <c r="BMY20">
        <v>72</v>
      </c>
      <c r="BMZ20">
        <v>7.4</v>
      </c>
      <c r="BNA20">
        <v>2.2000000000000002</v>
      </c>
      <c r="BNB20">
        <v>3612</v>
      </c>
      <c r="BNC20">
        <v>438</v>
      </c>
      <c r="BND20">
        <v>8</v>
      </c>
      <c r="BNE20">
        <v>1</v>
      </c>
      <c r="BNF20">
        <v>6170</v>
      </c>
      <c r="BNG20">
        <v>744</v>
      </c>
      <c r="BNH20">
        <v>8.1</v>
      </c>
      <c r="BNI20">
        <v>1</v>
      </c>
      <c r="BNJ20">
        <v>197</v>
      </c>
      <c r="BNK20">
        <v>73</v>
      </c>
      <c r="BNL20">
        <v>25.3</v>
      </c>
      <c r="BNM20">
        <v>8.6999999999999993</v>
      </c>
      <c r="BNN20">
        <v>3376</v>
      </c>
      <c r="BNO20">
        <v>440</v>
      </c>
      <c r="BNP20">
        <v>8.1999999999999993</v>
      </c>
      <c r="BNQ20">
        <v>1.1000000000000001</v>
      </c>
      <c r="BNR20">
        <v>10406</v>
      </c>
      <c r="BNS20">
        <v>720</v>
      </c>
      <c r="BNT20">
        <v>11</v>
      </c>
      <c r="BNU20">
        <v>0.8</v>
      </c>
      <c r="BNV20">
        <v>3876</v>
      </c>
      <c r="BNW20">
        <v>572</v>
      </c>
      <c r="BNX20">
        <v>5.9</v>
      </c>
      <c r="BNY20">
        <v>0.9</v>
      </c>
      <c r="BNZ20">
        <v>416</v>
      </c>
      <c r="BOA20">
        <v>106</v>
      </c>
      <c r="BOB20">
        <v>11.9</v>
      </c>
      <c r="BOC20">
        <v>3.4</v>
      </c>
      <c r="BOD20">
        <v>0</v>
      </c>
      <c r="BOE20">
        <v>13</v>
      </c>
      <c r="BOF20" t="s">
        <v>496</v>
      </c>
      <c r="BOG20" t="s">
        <v>497</v>
      </c>
      <c r="BOH20">
        <v>249</v>
      </c>
      <c r="BOI20">
        <v>192</v>
      </c>
      <c r="BOJ20">
        <v>3.7</v>
      </c>
      <c r="BOK20">
        <v>2.7</v>
      </c>
      <c r="BOL20">
        <v>939</v>
      </c>
      <c r="BOM20">
        <v>224</v>
      </c>
      <c r="BON20">
        <v>6.9</v>
      </c>
      <c r="BOO20">
        <v>1.7</v>
      </c>
      <c r="BOP20">
        <v>6753</v>
      </c>
      <c r="BOQ20">
        <v>736</v>
      </c>
      <c r="BOR20">
        <v>14</v>
      </c>
      <c r="BOS20">
        <v>1.6</v>
      </c>
      <c r="BOT20">
        <v>50</v>
      </c>
      <c r="BOU20">
        <v>45</v>
      </c>
      <c r="BOV20">
        <v>2.9</v>
      </c>
      <c r="BOW20">
        <v>2.7</v>
      </c>
      <c r="BOX20">
        <v>3007</v>
      </c>
      <c r="BOY20">
        <v>707</v>
      </c>
      <c r="BOZ20">
        <v>14.3</v>
      </c>
      <c r="BPA20">
        <v>2.8</v>
      </c>
      <c r="BPB20">
        <v>1646</v>
      </c>
      <c r="BPC20">
        <v>315</v>
      </c>
      <c r="BPD20">
        <v>11.6</v>
      </c>
      <c r="BPE20">
        <v>2.5</v>
      </c>
      <c r="BPF20">
        <v>0</v>
      </c>
      <c r="BPG20">
        <v>13</v>
      </c>
      <c r="BPH20" t="s">
        <v>496</v>
      </c>
      <c r="BPI20" t="s">
        <v>497</v>
      </c>
      <c r="BPJ20">
        <v>825</v>
      </c>
      <c r="BPK20">
        <v>149</v>
      </c>
      <c r="BPL20">
        <v>7.9</v>
      </c>
      <c r="BPM20">
        <v>1.3</v>
      </c>
      <c r="BPN20">
        <v>1996</v>
      </c>
      <c r="BPO20">
        <v>337</v>
      </c>
      <c r="BPP20">
        <v>14.5</v>
      </c>
      <c r="BPQ20">
        <v>2.6</v>
      </c>
      <c r="BPR20">
        <v>5311</v>
      </c>
      <c r="BPS20">
        <v>643</v>
      </c>
      <c r="BPT20">
        <v>8.9</v>
      </c>
      <c r="BPU20">
        <v>1.1000000000000001</v>
      </c>
      <c r="BPV20">
        <v>1377</v>
      </c>
      <c r="BPW20">
        <v>318</v>
      </c>
      <c r="BPX20">
        <v>16.5</v>
      </c>
      <c r="BPY20">
        <v>3.7</v>
      </c>
      <c r="BPZ20">
        <v>3766</v>
      </c>
      <c r="BQA20">
        <v>586</v>
      </c>
      <c r="BQB20">
        <v>14.5</v>
      </c>
      <c r="BQC20">
        <v>1.9</v>
      </c>
      <c r="BQD20">
        <v>2899</v>
      </c>
      <c r="BQE20">
        <v>387</v>
      </c>
      <c r="BQF20">
        <v>13.7</v>
      </c>
      <c r="BQG20">
        <v>1.7</v>
      </c>
      <c r="BQH20">
        <v>2002</v>
      </c>
      <c r="BQI20">
        <v>330</v>
      </c>
      <c r="BQJ20">
        <v>10.4</v>
      </c>
      <c r="BQK20">
        <v>1.6</v>
      </c>
      <c r="BQL20">
        <v>2761</v>
      </c>
      <c r="BQM20">
        <v>526</v>
      </c>
      <c r="BQN20">
        <v>13.3</v>
      </c>
      <c r="BQO20">
        <v>2.5</v>
      </c>
      <c r="BQP20">
        <v>3726</v>
      </c>
      <c r="BQQ20">
        <v>375</v>
      </c>
      <c r="BQR20">
        <v>9</v>
      </c>
      <c r="BQS20">
        <v>0.9</v>
      </c>
      <c r="BQT20">
        <v>1526</v>
      </c>
      <c r="BQU20">
        <v>342</v>
      </c>
      <c r="BQV20">
        <v>12.9</v>
      </c>
      <c r="BQW20">
        <v>2.6</v>
      </c>
      <c r="BQX20">
        <v>2469</v>
      </c>
      <c r="BQY20">
        <v>434</v>
      </c>
      <c r="BQZ20">
        <v>5.3</v>
      </c>
      <c r="BRA20">
        <v>0.9</v>
      </c>
      <c r="BRB20">
        <v>9479</v>
      </c>
      <c r="BRC20">
        <v>855</v>
      </c>
      <c r="BRD20">
        <v>12.3</v>
      </c>
      <c r="BRE20">
        <v>1.1000000000000001</v>
      </c>
      <c r="BRF20">
        <v>4697</v>
      </c>
      <c r="BRG20">
        <v>621</v>
      </c>
      <c r="BRH20">
        <v>10.8</v>
      </c>
      <c r="BRI20">
        <v>1.3</v>
      </c>
      <c r="BRJ20">
        <v>1102</v>
      </c>
      <c r="BRK20">
        <v>213</v>
      </c>
      <c r="BRL20">
        <v>10.8</v>
      </c>
      <c r="BRM20">
        <v>2.2999999999999998</v>
      </c>
      <c r="BRN20">
        <v>293</v>
      </c>
      <c r="BRO20">
        <v>112</v>
      </c>
      <c r="BRP20">
        <v>22</v>
      </c>
      <c r="BRQ20">
        <v>8</v>
      </c>
      <c r="BRR20">
        <v>449</v>
      </c>
      <c r="BRS20">
        <v>241</v>
      </c>
      <c r="BRT20">
        <v>14.1</v>
      </c>
      <c r="BRU20">
        <v>7.1</v>
      </c>
      <c r="BRV20">
        <v>22</v>
      </c>
      <c r="BRW20">
        <v>29</v>
      </c>
      <c r="BRX20">
        <v>4.5</v>
      </c>
      <c r="BRY20">
        <v>7</v>
      </c>
      <c r="BRZ20">
        <v>2905</v>
      </c>
      <c r="BSA20">
        <v>403</v>
      </c>
      <c r="BSB20">
        <v>11</v>
      </c>
      <c r="BSC20">
        <v>1.7</v>
      </c>
      <c r="BSD20">
        <v>4764</v>
      </c>
      <c r="BSE20">
        <v>612</v>
      </c>
      <c r="BSF20">
        <v>8.6999999999999993</v>
      </c>
      <c r="BSG20">
        <v>1.1000000000000001</v>
      </c>
      <c r="BSH20">
        <v>155</v>
      </c>
      <c r="BSI20">
        <v>89</v>
      </c>
      <c r="BSJ20">
        <v>9.1999999999999993</v>
      </c>
      <c r="BSK20">
        <v>5.4</v>
      </c>
      <c r="BSL20">
        <v>3423</v>
      </c>
      <c r="BSM20">
        <v>416</v>
      </c>
      <c r="BSN20">
        <v>7.4</v>
      </c>
      <c r="BSO20">
        <v>0.9</v>
      </c>
      <c r="BSP20">
        <v>4771</v>
      </c>
      <c r="BSQ20">
        <v>809</v>
      </c>
      <c r="BSR20">
        <v>14.7</v>
      </c>
      <c r="BSS20">
        <v>2.5</v>
      </c>
      <c r="BST20">
        <v>6427</v>
      </c>
      <c r="BSU20">
        <v>772</v>
      </c>
      <c r="BSV20">
        <v>9.9</v>
      </c>
      <c r="BSW20">
        <v>1.1000000000000001</v>
      </c>
      <c r="BSX20">
        <v>5880</v>
      </c>
      <c r="BSY20">
        <v>703</v>
      </c>
      <c r="BSZ20">
        <v>6.9</v>
      </c>
      <c r="BTA20">
        <v>0.8</v>
      </c>
      <c r="BTB20">
        <v>2375</v>
      </c>
      <c r="BTC20">
        <v>413</v>
      </c>
      <c r="BTD20">
        <v>6</v>
      </c>
      <c r="BTE20">
        <v>1.1000000000000001</v>
      </c>
      <c r="BTF20">
        <v>5275</v>
      </c>
      <c r="BTG20">
        <v>1117</v>
      </c>
      <c r="BTH20">
        <v>12</v>
      </c>
      <c r="BTI20">
        <v>2.4</v>
      </c>
      <c r="BTJ20">
        <v>252</v>
      </c>
      <c r="BTK20">
        <v>83</v>
      </c>
      <c r="BTL20">
        <v>4.2</v>
      </c>
      <c r="BTM20">
        <v>1.4</v>
      </c>
      <c r="BTN20">
        <v>2565</v>
      </c>
      <c r="BTO20">
        <v>561</v>
      </c>
      <c r="BTP20">
        <v>8.6999999999999993</v>
      </c>
      <c r="BTQ20">
        <v>1.8</v>
      </c>
      <c r="BTR20">
        <v>471</v>
      </c>
      <c r="BTS20">
        <v>156</v>
      </c>
      <c r="BTT20">
        <v>6.2</v>
      </c>
      <c r="BTU20">
        <v>2.1</v>
      </c>
      <c r="BTV20">
        <v>1235</v>
      </c>
      <c r="BTW20">
        <v>225</v>
      </c>
      <c r="BTX20">
        <v>11.1</v>
      </c>
      <c r="BTY20">
        <v>2</v>
      </c>
      <c r="BTZ20">
        <v>651</v>
      </c>
      <c r="BUA20">
        <v>176</v>
      </c>
      <c r="BUB20">
        <v>8.1</v>
      </c>
      <c r="BUC20">
        <v>2.2000000000000002</v>
      </c>
      <c r="BUD20">
        <v>4898</v>
      </c>
      <c r="BUE20">
        <v>504</v>
      </c>
      <c r="BUF20">
        <v>10.8</v>
      </c>
      <c r="BUG20">
        <v>1.1000000000000001</v>
      </c>
      <c r="BUH20">
        <v>6726</v>
      </c>
      <c r="BUI20">
        <v>636</v>
      </c>
      <c r="BUJ20">
        <v>10.199999999999999</v>
      </c>
      <c r="BUK20">
        <v>0.9</v>
      </c>
      <c r="BUL20">
        <v>2832</v>
      </c>
      <c r="BUM20">
        <v>454</v>
      </c>
      <c r="BUN20">
        <v>7.6</v>
      </c>
      <c r="BUO20">
        <v>1.2</v>
      </c>
      <c r="BUP20">
        <v>3148</v>
      </c>
      <c r="BUQ20">
        <v>462</v>
      </c>
      <c r="BUR20">
        <v>7.3</v>
      </c>
      <c r="BUS20">
        <v>1</v>
      </c>
      <c r="BUT20">
        <v>3732</v>
      </c>
      <c r="BUU20">
        <v>603</v>
      </c>
      <c r="BUV20">
        <v>9.6</v>
      </c>
      <c r="BUW20">
        <v>1.5</v>
      </c>
      <c r="BUX20">
        <v>2255</v>
      </c>
      <c r="BUY20">
        <v>389</v>
      </c>
      <c r="BUZ20">
        <v>8.9</v>
      </c>
      <c r="BVA20">
        <v>1.4</v>
      </c>
      <c r="BVB20">
        <v>129</v>
      </c>
      <c r="BVC20">
        <v>67</v>
      </c>
      <c r="BVD20">
        <v>10.3</v>
      </c>
      <c r="BVE20">
        <v>5.5</v>
      </c>
      <c r="BVF20">
        <v>3134</v>
      </c>
      <c r="BVG20">
        <v>473</v>
      </c>
      <c r="BVH20">
        <v>10.5</v>
      </c>
      <c r="BVI20">
        <v>1.5</v>
      </c>
      <c r="BVJ20">
        <v>510</v>
      </c>
      <c r="BVK20">
        <v>115</v>
      </c>
      <c r="BVL20">
        <v>7.6</v>
      </c>
      <c r="BVM20">
        <v>2</v>
      </c>
      <c r="BVN20">
        <v>0</v>
      </c>
      <c r="BVO20">
        <v>13</v>
      </c>
      <c r="BVP20" t="s">
        <v>496</v>
      </c>
      <c r="BVQ20" t="s">
        <v>497</v>
      </c>
      <c r="BVR20">
        <v>444</v>
      </c>
      <c r="BVS20">
        <v>101</v>
      </c>
      <c r="BVT20">
        <v>7.4</v>
      </c>
      <c r="BVU20">
        <v>1.8</v>
      </c>
    </row>
    <row r="21" spans="1:1945" x14ac:dyDescent="0.35">
      <c r="A21" s="6" t="s">
        <v>511</v>
      </c>
      <c r="B21">
        <v>1592</v>
      </c>
      <c r="C21">
        <v>327</v>
      </c>
      <c r="D21">
        <v>4.4000000000000004</v>
      </c>
      <c r="E21">
        <v>0.9</v>
      </c>
      <c r="F21">
        <v>2043</v>
      </c>
      <c r="G21">
        <v>327</v>
      </c>
      <c r="H21">
        <v>5.4</v>
      </c>
      <c r="I21">
        <v>0.9</v>
      </c>
      <c r="J21">
        <v>1937</v>
      </c>
      <c r="K21">
        <v>367</v>
      </c>
      <c r="L21">
        <v>7.4</v>
      </c>
      <c r="M21">
        <v>1.5</v>
      </c>
      <c r="N21">
        <v>1571</v>
      </c>
      <c r="O21">
        <v>325</v>
      </c>
      <c r="P21">
        <v>4.5999999999999996</v>
      </c>
      <c r="Q21">
        <v>0.9</v>
      </c>
      <c r="R21">
        <v>428</v>
      </c>
      <c r="S21">
        <v>175</v>
      </c>
      <c r="T21">
        <v>2.9</v>
      </c>
      <c r="U21">
        <v>1.3</v>
      </c>
      <c r="V21">
        <v>0</v>
      </c>
      <c r="W21">
        <v>13</v>
      </c>
      <c r="X21" t="s">
        <v>496</v>
      </c>
      <c r="Y21" t="s">
        <v>497</v>
      </c>
      <c r="Z21">
        <v>1453</v>
      </c>
      <c r="AA21">
        <v>298</v>
      </c>
      <c r="AB21">
        <v>3.6</v>
      </c>
      <c r="AC21">
        <v>0.8</v>
      </c>
      <c r="AD21">
        <v>1236</v>
      </c>
      <c r="AE21">
        <v>344</v>
      </c>
      <c r="AF21">
        <v>3.4</v>
      </c>
      <c r="AG21">
        <v>1</v>
      </c>
      <c r="AH21">
        <v>706</v>
      </c>
      <c r="AI21">
        <v>155</v>
      </c>
      <c r="AJ21">
        <v>5</v>
      </c>
      <c r="AK21">
        <v>1.1000000000000001</v>
      </c>
      <c r="AL21">
        <v>592</v>
      </c>
      <c r="AM21">
        <v>152</v>
      </c>
      <c r="AN21">
        <v>4.5999999999999996</v>
      </c>
      <c r="AO21">
        <v>1.2</v>
      </c>
      <c r="AP21">
        <v>88</v>
      </c>
      <c r="AQ21">
        <v>50</v>
      </c>
      <c r="AR21">
        <v>7.5</v>
      </c>
      <c r="AS21">
        <v>4.8</v>
      </c>
      <c r="AT21">
        <v>2751</v>
      </c>
      <c r="AU21">
        <v>554</v>
      </c>
      <c r="AV21">
        <v>6.5</v>
      </c>
      <c r="AW21" s="14">
        <v>1.2</v>
      </c>
      <c r="AX21">
        <v>1577</v>
      </c>
      <c r="AY21">
        <v>408</v>
      </c>
      <c r="AZ21">
        <v>12.2</v>
      </c>
      <c r="BA21">
        <v>3.2</v>
      </c>
      <c r="BB21">
        <v>1319</v>
      </c>
      <c r="BC21">
        <v>541</v>
      </c>
      <c r="BD21">
        <v>2.6</v>
      </c>
      <c r="BE21">
        <v>1</v>
      </c>
      <c r="BF21">
        <v>2847</v>
      </c>
      <c r="BG21">
        <v>533</v>
      </c>
      <c r="BH21">
        <v>4.2</v>
      </c>
      <c r="BI21">
        <v>0.8</v>
      </c>
      <c r="BJ21">
        <v>3336</v>
      </c>
      <c r="BK21">
        <v>498</v>
      </c>
      <c r="BL21">
        <v>5.5</v>
      </c>
      <c r="BM21">
        <v>0.8</v>
      </c>
      <c r="BN21">
        <v>217</v>
      </c>
      <c r="BO21">
        <v>98</v>
      </c>
      <c r="BP21">
        <v>5.9</v>
      </c>
      <c r="BQ21">
        <v>2.7</v>
      </c>
      <c r="BR21">
        <v>205</v>
      </c>
      <c r="BS21">
        <v>109</v>
      </c>
      <c r="BT21">
        <v>2.5</v>
      </c>
      <c r="BU21">
        <v>1.4</v>
      </c>
      <c r="BV21">
        <v>984</v>
      </c>
      <c r="BW21">
        <v>240</v>
      </c>
      <c r="BX21">
        <v>3.6</v>
      </c>
      <c r="BY21">
        <v>0.9</v>
      </c>
      <c r="BZ21">
        <v>838</v>
      </c>
      <c r="CA21">
        <v>184</v>
      </c>
      <c r="CB21">
        <v>6.4</v>
      </c>
      <c r="CC21">
        <v>1.5</v>
      </c>
      <c r="CD21">
        <v>436</v>
      </c>
      <c r="CE21">
        <v>138</v>
      </c>
      <c r="CF21">
        <v>21</v>
      </c>
      <c r="CG21">
        <v>7.7</v>
      </c>
      <c r="CH21">
        <v>1958</v>
      </c>
      <c r="CI21">
        <v>326</v>
      </c>
      <c r="CJ21">
        <v>4.9000000000000004</v>
      </c>
      <c r="CK21">
        <v>0.9</v>
      </c>
      <c r="CL21">
        <v>68</v>
      </c>
      <c r="CM21">
        <v>50</v>
      </c>
      <c r="CN21">
        <v>4.7</v>
      </c>
      <c r="CO21">
        <v>3.8</v>
      </c>
      <c r="CP21">
        <v>2035</v>
      </c>
      <c r="CQ21">
        <v>335</v>
      </c>
      <c r="CR21">
        <v>4.4000000000000004</v>
      </c>
      <c r="CS21">
        <v>0.7</v>
      </c>
      <c r="CT21">
        <v>3704</v>
      </c>
      <c r="CU21">
        <v>572</v>
      </c>
      <c r="CV21">
        <v>3.8</v>
      </c>
      <c r="CW21">
        <v>0.6</v>
      </c>
      <c r="CX21">
        <v>1155</v>
      </c>
      <c r="CY21">
        <v>217</v>
      </c>
      <c r="CZ21">
        <v>3.2</v>
      </c>
      <c r="DA21">
        <v>0.6</v>
      </c>
      <c r="DB21">
        <v>514</v>
      </c>
      <c r="DC21">
        <v>164</v>
      </c>
      <c r="DD21">
        <v>7.6</v>
      </c>
      <c r="DE21" s="14">
        <v>2.5</v>
      </c>
      <c r="DF21">
        <v>0</v>
      </c>
      <c r="DG21">
        <v>13</v>
      </c>
      <c r="DH21" t="s">
        <v>496</v>
      </c>
      <c r="DI21" t="s">
        <v>497</v>
      </c>
      <c r="DJ21">
        <v>1729</v>
      </c>
      <c r="DK21">
        <v>262</v>
      </c>
      <c r="DL21">
        <v>4.0999999999999996</v>
      </c>
      <c r="DM21">
        <v>0.6</v>
      </c>
      <c r="DN21">
        <v>2130</v>
      </c>
      <c r="DO21">
        <v>399</v>
      </c>
      <c r="DP21">
        <v>4.2</v>
      </c>
      <c r="DQ21">
        <v>0.8</v>
      </c>
      <c r="DR21">
        <v>2498</v>
      </c>
      <c r="DS21">
        <v>391</v>
      </c>
      <c r="DT21">
        <v>3.6</v>
      </c>
      <c r="DU21">
        <v>0.6</v>
      </c>
      <c r="DV21">
        <v>788</v>
      </c>
      <c r="DW21">
        <v>183</v>
      </c>
      <c r="DX21">
        <v>5.3</v>
      </c>
      <c r="DY21">
        <v>1.4</v>
      </c>
      <c r="DZ21">
        <v>176</v>
      </c>
      <c r="EA21">
        <v>157</v>
      </c>
      <c r="EB21">
        <v>5.7</v>
      </c>
      <c r="EC21">
        <v>5</v>
      </c>
      <c r="ED21">
        <v>715</v>
      </c>
      <c r="EE21">
        <v>233</v>
      </c>
      <c r="EF21">
        <v>1.7</v>
      </c>
      <c r="EG21">
        <v>0.5</v>
      </c>
      <c r="EH21">
        <v>0</v>
      </c>
      <c r="EI21">
        <v>13</v>
      </c>
      <c r="EJ21" t="s">
        <v>496</v>
      </c>
      <c r="EK21" t="s">
        <v>497</v>
      </c>
      <c r="EL21">
        <v>1162</v>
      </c>
      <c r="EM21">
        <v>543</v>
      </c>
      <c r="EN21">
        <v>5.7</v>
      </c>
      <c r="EO21">
        <v>2.5</v>
      </c>
      <c r="EP21">
        <v>200</v>
      </c>
      <c r="EQ21">
        <v>139</v>
      </c>
      <c r="ER21">
        <v>4.9000000000000004</v>
      </c>
      <c r="ES21">
        <v>3.3</v>
      </c>
      <c r="ET21">
        <v>446</v>
      </c>
      <c r="EU21">
        <v>182</v>
      </c>
      <c r="EV21">
        <v>4.4000000000000004</v>
      </c>
      <c r="EW21">
        <v>1.8</v>
      </c>
      <c r="EX21">
        <v>2136</v>
      </c>
      <c r="EY21">
        <v>354</v>
      </c>
      <c r="EZ21">
        <v>5.5</v>
      </c>
      <c r="FA21">
        <v>0.9</v>
      </c>
      <c r="FB21">
        <v>0</v>
      </c>
      <c r="FC21">
        <v>13</v>
      </c>
      <c r="FD21">
        <v>0</v>
      </c>
      <c r="FE21">
        <v>6.9</v>
      </c>
      <c r="FF21">
        <v>173</v>
      </c>
      <c r="FG21">
        <v>163</v>
      </c>
      <c r="FH21">
        <v>3</v>
      </c>
      <c r="FI21">
        <v>2.8</v>
      </c>
      <c r="FJ21">
        <v>2890</v>
      </c>
      <c r="FK21">
        <v>509</v>
      </c>
      <c r="FL21">
        <v>4.4000000000000004</v>
      </c>
      <c r="FM21">
        <v>0.8</v>
      </c>
      <c r="FN21">
        <v>293</v>
      </c>
      <c r="FO21">
        <v>113</v>
      </c>
      <c r="FP21">
        <v>5.8</v>
      </c>
      <c r="FQ21">
        <v>2.2000000000000002</v>
      </c>
      <c r="FR21">
        <v>1306</v>
      </c>
      <c r="FS21">
        <v>246</v>
      </c>
      <c r="FT21">
        <v>5</v>
      </c>
      <c r="FU21">
        <v>1</v>
      </c>
      <c r="FV21">
        <v>1286</v>
      </c>
      <c r="FW21">
        <v>309</v>
      </c>
      <c r="FX21">
        <v>6.7</v>
      </c>
      <c r="FY21">
        <v>1.7</v>
      </c>
      <c r="FZ21">
        <v>81</v>
      </c>
      <c r="GA21">
        <v>72</v>
      </c>
      <c r="GB21">
        <v>0.9</v>
      </c>
      <c r="GC21">
        <v>0.9</v>
      </c>
      <c r="GD21">
        <v>746</v>
      </c>
      <c r="GE21">
        <v>260</v>
      </c>
      <c r="GF21">
        <v>5.3</v>
      </c>
      <c r="GG21">
        <v>1.8</v>
      </c>
      <c r="GH21">
        <v>2511</v>
      </c>
      <c r="GI21">
        <v>435</v>
      </c>
      <c r="GJ21">
        <v>2.8</v>
      </c>
      <c r="GK21">
        <v>0.5</v>
      </c>
      <c r="GL21">
        <v>0</v>
      </c>
      <c r="GM21">
        <v>13</v>
      </c>
      <c r="GN21" t="s">
        <v>496</v>
      </c>
      <c r="GO21" t="s">
        <v>497</v>
      </c>
      <c r="GP21">
        <v>1383</v>
      </c>
      <c r="GQ21">
        <v>298</v>
      </c>
      <c r="GR21">
        <v>4.0999999999999996</v>
      </c>
      <c r="GS21">
        <v>0.9</v>
      </c>
      <c r="GT21">
        <v>424</v>
      </c>
      <c r="GU21">
        <v>121</v>
      </c>
      <c r="GV21">
        <v>5.0999999999999996</v>
      </c>
      <c r="GW21">
        <v>1.5</v>
      </c>
      <c r="GX21">
        <v>159</v>
      </c>
      <c r="GY21">
        <v>52</v>
      </c>
      <c r="GZ21">
        <v>9.4</v>
      </c>
      <c r="HA21">
        <v>3.5</v>
      </c>
      <c r="HB21">
        <v>0</v>
      </c>
      <c r="HC21">
        <v>13</v>
      </c>
      <c r="HD21" t="s">
        <v>496</v>
      </c>
      <c r="HE21" t="s">
        <v>497</v>
      </c>
      <c r="HF21">
        <v>39</v>
      </c>
      <c r="HG21">
        <v>21</v>
      </c>
      <c r="HH21">
        <v>8</v>
      </c>
      <c r="HI21">
        <v>4.5</v>
      </c>
      <c r="HJ21">
        <v>1219</v>
      </c>
      <c r="HK21">
        <v>236</v>
      </c>
      <c r="HL21">
        <v>4.5</v>
      </c>
      <c r="HM21">
        <v>0.8</v>
      </c>
      <c r="HN21">
        <v>5049</v>
      </c>
      <c r="HO21">
        <v>579</v>
      </c>
      <c r="HP21">
        <v>6.6</v>
      </c>
      <c r="HQ21">
        <v>0.8</v>
      </c>
      <c r="HR21">
        <v>1075</v>
      </c>
      <c r="HS21">
        <v>239</v>
      </c>
      <c r="HT21">
        <v>4.5999999999999996</v>
      </c>
      <c r="HU21">
        <v>1.1000000000000001</v>
      </c>
      <c r="HV21">
        <v>3449</v>
      </c>
      <c r="HW21">
        <v>554</v>
      </c>
      <c r="HX21">
        <v>6.4</v>
      </c>
      <c r="HY21">
        <v>1</v>
      </c>
      <c r="HZ21">
        <v>829</v>
      </c>
      <c r="IA21">
        <v>220</v>
      </c>
      <c r="IB21">
        <v>3</v>
      </c>
      <c r="IC21">
        <v>0.8</v>
      </c>
      <c r="ID21">
        <v>0</v>
      </c>
      <c r="IE21">
        <v>13</v>
      </c>
      <c r="IF21">
        <v>0</v>
      </c>
      <c r="IG21">
        <v>92</v>
      </c>
      <c r="IH21">
        <v>47</v>
      </c>
      <c r="II21">
        <v>28</v>
      </c>
      <c r="IJ21">
        <v>14.7</v>
      </c>
      <c r="IK21">
        <v>8.5</v>
      </c>
      <c r="IL21">
        <v>423</v>
      </c>
      <c r="IM21">
        <v>156</v>
      </c>
      <c r="IN21">
        <v>7.2</v>
      </c>
      <c r="IO21">
        <v>2.6</v>
      </c>
      <c r="IP21">
        <v>1427</v>
      </c>
      <c r="IQ21">
        <v>311</v>
      </c>
      <c r="IR21">
        <v>3.3</v>
      </c>
      <c r="IS21">
        <v>0.7</v>
      </c>
      <c r="IT21">
        <v>439</v>
      </c>
      <c r="IU21">
        <v>154</v>
      </c>
      <c r="IV21">
        <v>3.4</v>
      </c>
      <c r="IW21">
        <v>1.2</v>
      </c>
      <c r="IX21">
        <v>702</v>
      </c>
      <c r="IY21">
        <v>209</v>
      </c>
      <c r="IZ21">
        <v>5.3</v>
      </c>
      <c r="JA21">
        <v>1.7</v>
      </c>
      <c r="JB21">
        <v>727</v>
      </c>
      <c r="JC21">
        <v>265</v>
      </c>
      <c r="JD21">
        <v>8.1999999999999993</v>
      </c>
      <c r="JE21">
        <v>2.8</v>
      </c>
      <c r="JF21">
        <v>364</v>
      </c>
      <c r="JG21">
        <v>122</v>
      </c>
      <c r="JH21">
        <v>4.3</v>
      </c>
      <c r="JI21">
        <v>1.5</v>
      </c>
      <c r="JJ21">
        <v>292</v>
      </c>
      <c r="JK21">
        <v>142</v>
      </c>
      <c r="JL21">
        <v>5.8</v>
      </c>
      <c r="JM21">
        <v>2.8</v>
      </c>
      <c r="JN21">
        <v>1017</v>
      </c>
      <c r="JO21">
        <v>270</v>
      </c>
      <c r="JP21">
        <v>14.4</v>
      </c>
      <c r="JQ21">
        <v>3.7</v>
      </c>
      <c r="JR21">
        <v>43</v>
      </c>
      <c r="JS21">
        <v>30</v>
      </c>
      <c r="JT21">
        <v>2.1</v>
      </c>
      <c r="JU21">
        <v>1.4</v>
      </c>
      <c r="JV21">
        <v>1930</v>
      </c>
      <c r="JW21">
        <v>317</v>
      </c>
      <c r="JX21">
        <v>6.3</v>
      </c>
      <c r="JY21">
        <v>1.1000000000000001</v>
      </c>
      <c r="JZ21">
        <v>91</v>
      </c>
      <c r="KA21">
        <v>45</v>
      </c>
      <c r="KB21">
        <v>2.6</v>
      </c>
      <c r="KC21" s="14">
        <v>1.3</v>
      </c>
      <c r="KD21">
        <v>4244</v>
      </c>
      <c r="KE21">
        <v>710</v>
      </c>
      <c r="KF21">
        <v>5.6</v>
      </c>
      <c r="KG21">
        <v>0.9</v>
      </c>
      <c r="KH21">
        <v>656</v>
      </c>
      <c r="KI21">
        <v>165</v>
      </c>
      <c r="KJ21">
        <v>9.6999999999999993</v>
      </c>
      <c r="KK21">
        <v>2.4</v>
      </c>
      <c r="KL21">
        <v>765</v>
      </c>
      <c r="KM21">
        <v>195</v>
      </c>
      <c r="KN21">
        <v>3.6</v>
      </c>
      <c r="KO21">
        <v>0.9</v>
      </c>
      <c r="KP21">
        <v>2683</v>
      </c>
      <c r="KQ21">
        <v>454</v>
      </c>
      <c r="KR21">
        <v>3.5</v>
      </c>
      <c r="KS21">
        <v>0.6</v>
      </c>
      <c r="KT21">
        <v>638</v>
      </c>
      <c r="KU21">
        <v>209</v>
      </c>
      <c r="KV21">
        <v>4</v>
      </c>
      <c r="KW21">
        <v>1.4</v>
      </c>
      <c r="KX21">
        <v>1986</v>
      </c>
      <c r="KY21">
        <v>272</v>
      </c>
      <c r="KZ21">
        <v>3.8</v>
      </c>
      <c r="LA21">
        <v>0.5</v>
      </c>
      <c r="LB21">
        <v>564</v>
      </c>
      <c r="LC21">
        <v>221</v>
      </c>
      <c r="LD21">
        <v>4.2</v>
      </c>
      <c r="LE21">
        <v>1.5</v>
      </c>
      <c r="LF21">
        <v>1526</v>
      </c>
      <c r="LG21">
        <v>257</v>
      </c>
      <c r="LH21">
        <v>3</v>
      </c>
      <c r="LI21">
        <v>0.5</v>
      </c>
      <c r="LJ21">
        <v>148</v>
      </c>
      <c r="LK21">
        <v>75</v>
      </c>
      <c r="LL21">
        <v>3.8</v>
      </c>
      <c r="LM21" t="s">
        <v>497</v>
      </c>
      <c r="LN21">
        <v>0</v>
      </c>
      <c r="LO21">
        <v>13</v>
      </c>
      <c r="LP21" t="s">
        <v>496</v>
      </c>
      <c r="LQ21" t="s">
        <v>497</v>
      </c>
      <c r="LR21">
        <v>2631</v>
      </c>
      <c r="LS21">
        <v>348</v>
      </c>
      <c r="LT21">
        <v>4</v>
      </c>
      <c r="LU21">
        <v>0.5</v>
      </c>
      <c r="LV21">
        <v>0</v>
      </c>
      <c r="LW21">
        <v>13</v>
      </c>
      <c r="LX21" t="s">
        <v>496</v>
      </c>
      <c r="LY21" t="s">
        <v>497</v>
      </c>
      <c r="LZ21">
        <v>2693</v>
      </c>
      <c r="MA21">
        <v>567</v>
      </c>
      <c r="MB21">
        <v>5.6</v>
      </c>
      <c r="MC21">
        <v>1.2</v>
      </c>
      <c r="MD21">
        <v>1288</v>
      </c>
      <c r="ME21">
        <v>274</v>
      </c>
      <c r="MF21">
        <v>4.4000000000000004</v>
      </c>
      <c r="MG21">
        <v>0.9</v>
      </c>
      <c r="MH21">
        <v>3217</v>
      </c>
      <c r="MI21">
        <v>369</v>
      </c>
      <c r="MJ21">
        <v>4.0999999999999996</v>
      </c>
      <c r="MK21">
        <v>0.5</v>
      </c>
      <c r="ML21">
        <v>2289</v>
      </c>
      <c r="MM21">
        <v>366</v>
      </c>
      <c r="MN21">
        <v>5.6</v>
      </c>
      <c r="MO21">
        <v>0.9</v>
      </c>
      <c r="MP21">
        <v>1299</v>
      </c>
      <c r="MQ21">
        <v>605</v>
      </c>
      <c r="MR21">
        <v>6.1</v>
      </c>
      <c r="MS21">
        <v>2.7</v>
      </c>
      <c r="MT21">
        <v>3716</v>
      </c>
      <c r="MU21">
        <v>416</v>
      </c>
      <c r="MV21">
        <v>4</v>
      </c>
      <c r="MW21">
        <v>0.5</v>
      </c>
      <c r="MX21">
        <v>3529</v>
      </c>
      <c r="MY21">
        <v>417</v>
      </c>
      <c r="MZ21">
        <v>4.8</v>
      </c>
      <c r="NA21">
        <v>0.6</v>
      </c>
      <c r="NB21">
        <v>2083</v>
      </c>
      <c r="NC21">
        <v>490</v>
      </c>
      <c r="ND21">
        <v>3.7</v>
      </c>
      <c r="NE21">
        <v>0.9</v>
      </c>
      <c r="NF21">
        <v>1854</v>
      </c>
      <c r="NG21">
        <v>244</v>
      </c>
      <c r="NH21">
        <v>4.4000000000000004</v>
      </c>
      <c r="NI21">
        <v>0.6</v>
      </c>
      <c r="NJ21">
        <v>0</v>
      </c>
      <c r="NK21">
        <v>13</v>
      </c>
      <c r="NL21" t="s">
        <v>496</v>
      </c>
      <c r="NM21" t="s">
        <v>497</v>
      </c>
      <c r="NN21">
        <v>443</v>
      </c>
      <c r="NO21">
        <v>128</v>
      </c>
      <c r="NP21">
        <v>3.2</v>
      </c>
      <c r="NQ21">
        <v>1</v>
      </c>
      <c r="NR21">
        <v>217</v>
      </c>
      <c r="NS21">
        <v>104</v>
      </c>
      <c r="NT21">
        <v>4.3</v>
      </c>
      <c r="NU21">
        <v>2</v>
      </c>
      <c r="NV21">
        <v>2018</v>
      </c>
      <c r="NW21">
        <v>533</v>
      </c>
      <c r="NX21">
        <v>4.4000000000000004</v>
      </c>
      <c r="NY21">
        <v>1.1000000000000001</v>
      </c>
      <c r="NZ21">
        <v>419</v>
      </c>
      <c r="OA21">
        <v>128</v>
      </c>
      <c r="OB21">
        <v>8.3000000000000007</v>
      </c>
      <c r="OC21">
        <v>2.7</v>
      </c>
      <c r="OD21">
        <v>326</v>
      </c>
      <c r="OE21">
        <v>122</v>
      </c>
      <c r="OF21">
        <v>6.5</v>
      </c>
      <c r="OG21">
        <v>2.4</v>
      </c>
      <c r="OH21">
        <v>476</v>
      </c>
      <c r="OI21">
        <v>88</v>
      </c>
      <c r="OJ21">
        <v>4.5</v>
      </c>
      <c r="OK21">
        <v>0.9</v>
      </c>
      <c r="OL21">
        <v>2163</v>
      </c>
      <c r="OM21">
        <v>377</v>
      </c>
      <c r="ON21">
        <v>2.7</v>
      </c>
      <c r="OO21">
        <v>0.5</v>
      </c>
      <c r="OP21">
        <v>1583</v>
      </c>
      <c r="OQ21">
        <v>304</v>
      </c>
      <c r="OR21">
        <v>5</v>
      </c>
      <c r="OS21">
        <v>1</v>
      </c>
      <c r="OT21">
        <v>612</v>
      </c>
      <c r="OU21">
        <v>207</v>
      </c>
      <c r="OV21">
        <v>2.2000000000000002</v>
      </c>
      <c r="OW21">
        <v>0.8</v>
      </c>
      <c r="OX21">
        <v>578</v>
      </c>
      <c r="OY21">
        <v>161</v>
      </c>
      <c r="OZ21">
        <v>5.3</v>
      </c>
      <c r="PA21">
        <v>1.5</v>
      </c>
      <c r="PB21">
        <v>216</v>
      </c>
      <c r="PC21">
        <v>91</v>
      </c>
      <c r="PD21">
        <v>5.3</v>
      </c>
      <c r="PE21">
        <v>2.1</v>
      </c>
      <c r="PF21">
        <v>5219</v>
      </c>
      <c r="PG21">
        <v>680</v>
      </c>
      <c r="PH21">
        <v>5.5</v>
      </c>
      <c r="PI21">
        <v>0.7</v>
      </c>
      <c r="PJ21">
        <v>1499</v>
      </c>
      <c r="PK21">
        <v>284</v>
      </c>
      <c r="PL21">
        <v>3.6</v>
      </c>
      <c r="PM21">
        <v>0.7</v>
      </c>
      <c r="PN21">
        <v>1197</v>
      </c>
      <c r="PO21">
        <v>264</v>
      </c>
      <c r="PP21">
        <v>3.1</v>
      </c>
      <c r="PQ21">
        <v>0.7</v>
      </c>
      <c r="PR21">
        <v>736</v>
      </c>
      <c r="PS21">
        <v>182</v>
      </c>
      <c r="PT21">
        <v>3.8</v>
      </c>
      <c r="PU21">
        <v>1</v>
      </c>
      <c r="PV21">
        <v>597</v>
      </c>
      <c r="PW21">
        <v>206</v>
      </c>
      <c r="PX21">
        <v>3.4</v>
      </c>
      <c r="PY21">
        <v>1.2</v>
      </c>
      <c r="PZ21">
        <v>22</v>
      </c>
      <c r="QA21">
        <v>35</v>
      </c>
      <c r="QB21">
        <v>2.2999999999999998</v>
      </c>
      <c r="QC21">
        <v>3.7</v>
      </c>
      <c r="QD21">
        <v>27</v>
      </c>
      <c r="QE21">
        <v>58</v>
      </c>
      <c r="QF21">
        <v>18.100000000000001</v>
      </c>
      <c r="QG21">
        <v>26.7</v>
      </c>
      <c r="QH21">
        <v>1920</v>
      </c>
      <c r="QI21">
        <v>378</v>
      </c>
      <c r="QJ21">
        <v>2.9</v>
      </c>
      <c r="QK21">
        <v>0.6</v>
      </c>
      <c r="QL21">
        <v>1196</v>
      </c>
      <c r="QM21">
        <v>315</v>
      </c>
      <c r="QN21">
        <v>3.9</v>
      </c>
      <c r="QO21">
        <v>1.1000000000000001</v>
      </c>
      <c r="QP21">
        <v>858</v>
      </c>
      <c r="QQ21">
        <v>154</v>
      </c>
      <c r="QR21">
        <v>5.3</v>
      </c>
      <c r="QS21">
        <v>0.9</v>
      </c>
      <c r="QT21">
        <v>557</v>
      </c>
      <c r="QU21">
        <v>204</v>
      </c>
      <c r="QV21">
        <v>4.4000000000000004</v>
      </c>
      <c r="QW21">
        <v>1.6</v>
      </c>
      <c r="QX21">
        <v>992</v>
      </c>
      <c r="QY21">
        <v>279</v>
      </c>
      <c r="QZ21">
        <v>4.7</v>
      </c>
      <c r="RA21">
        <v>1.3</v>
      </c>
      <c r="RB21">
        <v>46</v>
      </c>
      <c r="RC21">
        <v>75</v>
      </c>
      <c r="RD21">
        <v>0.6</v>
      </c>
      <c r="RE21" s="14">
        <v>0.9</v>
      </c>
      <c r="RF21">
        <v>652</v>
      </c>
      <c r="RG21">
        <v>164</v>
      </c>
      <c r="RH21">
        <v>7.1</v>
      </c>
      <c r="RI21">
        <v>1.8</v>
      </c>
      <c r="RJ21">
        <v>4237</v>
      </c>
      <c r="RK21">
        <v>761</v>
      </c>
      <c r="RL21">
        <v>10</v>
      </c>
      <c r="RM21">
        <v>1.7</v>
      </c>
      <c r="RN21">
        <v>517</v>
      </c>
      <c r="RO21">
        <v>291</v>
      </c>
      <c r="RP21">
        <v>7.7</v>
      </c>
      <c r="RQ21">
        <v>4.0999999999999996</v>
      </c>
      <c r="RR21">
        <v>32</v>
      </c>
      <c r="RS21">
        <v>43</v>
      </c>
      <c r="RT21">
        <v>0.7</v>
      </c>
      <c r="RU21">
        <v>0.9</v>
      </c>
      <c r="RV21">
        <v>98</v>
      </c>
      <c r="RW21">
        <v>59</v>
      </c>
      <c r="RX21">
        <v>4.7</v>
      </c>
      <c r="RY21">
        <v>3.3</v>
      </c>
      <c r="RZ21">
        <v>1927</v>
      </c>
      <c r="SA21">
        <v>367</v>
      </c>
      <c r="SB21">
        <v>2.4</v>
      </c>
      <c r="SC21">
        <v>0.5</v>
      </c>
      <c r="SD21">
        <v>442</v>
      </c>
      <c r="SE21">
        <v>123</v>
      </c>
      <c r="SF21">
        <v>4.3</v>
      </c>
      <c r="SG21">
        <v>1.2</v>
      </c>
      <c r="SH21">
        <v>356</v>
      </c>
      <c r="SI21">
        <v>187</v>
      </c>
      <c r="SJ21">
        <v>3.9</v>
      </c>
      <c r="SK21">
        <v>2.1</v>
      </c>
      <c r="SL21">
        <v>290</v>
      </c>
      <c r="SM21">
        <v>143</v>
      </c>
      <c r="SN21">
        <v>1.7</v>
      </c>
      <c r="SO21">
        <v>0.9</v>
      </c>
      <c r="SP21">
        <v>0</v>
      </c>
      <c r="SQ21">
        <v>13</v>
      </c>
      <c r="SR21" t="s">
        <v>496</v>
      </c>
      <c r="SS21" t="s">
        <v>497</v>
      </c>
      <c r="ST21">
        <v>1939</v>
      </c>
      <c r="SU21">
        <v>565</v>
      </c>
      <c r="SV21">
        <v>5.9</v>
      </c>
      <c r="SW21">
        <v>1.7</v>
      </c>
      <c r="SX21">
        <v>1450</v>
      </c>
      <c r="SY21">
        <v>242</v>
      </c>
      <c r="SZ21">
        <v>6.2</v>
      </c>
      <c r="TA21">
        <v>1.1000000000000001</v>
      </c>
      <c r="TB21">
        <v>184</v>
      </c>
      <c r="TC21">
        <v>65</v>
      </c>
      <c r="TD21">
        <v>2</v>
      </c>
      <c r="TE21">
        <v>0.7</v>
      </c>
      <c r="TF21">
        <v>355</v>
      </c>
      <c r="TG21">
        <v>95</v>
      </c>
      <c r="TH21">
        <v>5.5</v>
      </c>
      <c r="TI21">
        <v>1.7</v>
      </c>
      <c r="TJ21">
        <v>0</v>
      </c>
      <c r="TK21">
        <v>13</v>
      </c>
      <c r="TL21" t="s">
        <v>496</v>
      </c>
      <c r="TM21" t="s">
        <v>497</v>
      </c>
      <c r="TN21">
        <v>2833</v>
      </c>
      <c r="TO21">
        <v>476</v>
      </c>
      <c r="TP21">
        <v>4</v>
      </c>
      <c r="TQ21">
        <v>0.7</v>
      </c>
      <c r="TR21">
        <v>2402</v>
      </c>
      <c r="TS21">
        <v>385</v>
      </c>
      <c r="TT21">
        <v>2.6</v>
      </c>
      <c r="TU21">
        <v>0.4</v>
      </c>
      <c r="TV21">
        <v>3928</v>
      </c>
      <c r="TW21">
        <v>750</v>
      </c>
      <c r="TX21">
        <v>6.8</v>
      </c>
      <c r="TY21">
        <v>1.3</v>
      </c>
      <c r="TZ21">
        <v>369</v>
      </c>
      <c r="UA21">
        <v>147</v>
      </c>
      <c r="UB21">
        <v>3.6</v>
      </c>
      <c r="UC21">
        <v>1.4</v>
      </c>
      <c r="UD21">
        <v>680</v>
      </c>
      <c r="UE21">
        <v>184</v>
      </c>
      <c r="UF21">
        <v>3.8</v>
      </c>
      <c r="UG21">
        <v>1</v>
      </c>
      <c r="UH21">
        <v>1970</v>
      </c>
      <c r="UI21">
        <v>360</v>
      </c>
      <c r="UJ21">
        <v>4.9000000000000004</v>
      </c>
      <c r="UK21">
        <v>0.9</v>
      </c>
      <c r="UL21">
        <v>1259</v>
      </c>
      <c r="UM21">
        <v>254</v>
      </c>
      <c r="UN21">
        <v>5.9</v>
      </c>
      <c r="UO21">
        <v>1.3</v>
      </c>
      <c r="UP21">
        <v>1465</v>
      </c>
      <c r="UQ21">
        <v>303</v>
      </c>
      <c r="UR21">
        <v>5.8</v>
      </c>
      <c r="US21">
        <v>1.2</v>
      </c>
      <c r="UT21">
        <v>312</v>
      </c>
      <c r="UU21">
        <v>174</v>
      </c>
      <c r="UV21">
        <v>10.9</v>
      </c>
      <c r="UW21">
        <v>6.3</v>
      </c>
      <c r="UX21">
        <v>1152</v>
      </c>
      <c r="UY21">
        <v>348</v>
      </c>
      <c r="UZ21">
        <v>8.5</v>
      </c>
      <c r="VA21">
        <v>2.6</v>
      </c>
      <c r="VB21">
        <v>1461</v>
      </c>
      <c r="VC21">
        <v>470</v>
      </c>
      <c r="VD21">
        <v>9.1999999999999993</v>
      </c>
      <c r="VE21">
        <v>2.9</v>
      </c>
      <c r="VF21">
        <v>2900</v>
      </c>
      <c r="VG21">
        <v>455</v>
      </c>
      <c r="VH21">
        <v>6.2</v>
      </c>
      <c r="VI21">
        <v>0.9</v>
      </c>
      <c r="VJ21">
        <v>3548</v>
      </c>
      <c r="VK21">
        <v>953</v>
      </c>
      <c r="VL21">
        <v>8</v>
      </c>
      <c r="VM21">
        <v>2.2000000000000002</v>
      </c>
      <c r="VN21">
        <v>1035</v>
      </c>
      <c r="VO21">
        <v>227</v>
      </c>
      <c r="VP21">
        <v>6.8</v>
      </c>
      <c r="VQ21">
        <v>1.6</v>
      </c>
      <c r="VR21">
        <v>1218</v>
      </c>
      <c r="VS21">
        <v>228</v>
      </c>
      <c r="VT21">
        <v>4.3</v>
      </c>
      <c r="VU21">
        <v>0.8</v>
      </c>
      <c r="VV21">
        <v>265</v>
      </c>
      <c r="VW21">
        <v>138</v>
      </c>
      <c r="VX21">
        <v>6.2</v>
      </c>
      <c r="VY21">
        <v>3.1</v>
      </c>
      <c r="VZ21">
        <v>46</v>
      </c>
      <c r="WA21">
        <v>26</v>
      </c>
      <c r="WB21">
        <v>18.2</v>
      </c>
      <c r="WC21">
        <v>7.3</v>
      </c>
      <c r="WD21">
        <v>1820</v>
      </c>
      <c r="WE21">
        <v>348</v>
      </c>
      <c r="WF21">
        <v>3.1</v>
      </c>
      <c r="WG21">
        <v>0.6</v>
      </c>
      <c r="WH21">
        <v>3719</v>
      </c>
      <c r="WI21">
        <v>606</v>
      </c>
      <c r="WJ21">
        <v>3.6</v>
      </c>
      <c r="WK21">
        <v>0.6</v>
      </c>
      <c r="WL21">
        <v>276</v>
      </c>
      <c r="WM21">
        <v>132</v>
      </c>
      <c r="WN21">
        <v>2.4</v>
      </c>
      <c r="WO21">
        <v>1.2</v>
      </c>
      <c r="WP21">
        <v>314</v>
      </c>
      <c r="WQ21">
        <v>146</v>
      </c>
      <c r="WR21">
        <v>3.1</v>
      </c>
      <c r="WS21">
        <v>1.5</v>
      </c>
      <c r="WT21">
        <v>2735</v>
      </c>
      <c r="WU21">
        <v>374</v>
      </c>
      <c r="WV21">
        <v>4.9000000000000004</v>
      </c>
      <c r="WW21">
        <v>0.7</v>
      </c>
      <c r="WX21">
        <v>625</v>
      </c>
      <c r="WY21">
        <v>271</v>
      </c>
      <c r="WZ21">
        <v>7.4</v>
      </c>
      <c r="XA21">
        <v>3.1</v>
      </c>
      <c r="XB21">
        <v>0</v>
      </c>
      <c r="XC21">
        <v>13</v>
      </c>
      <c r="XD21">
        <v>0</v>
      </c>
      <c r="XE21">
        <v>53.8</v>
      </c>
      <c r="XF21">
        <v>0</v>
      </c>
      <c r="XG21">
        <v>13</v>
      </c>
      <c r="XH21" t="s">
        <v>496</v>
      </c>
      <c r="XI21" t="s">
        <v>497</v>
      </c>
      <c r="XJ21">
        <v>2159</v>
      </c>
      <c r="XK21">
        <v>516</v>
      </c>
      <c r="XL21">
        <v>7</v>
      </c>
      <c r="XM21">
        <v>1.9</v>
      </c>
      <c r="XN21">
        <v>1643</v>
      </c>
      <c r="XO21">
        <v>416</v>
      </c>
      <c r="XP21">
        <v>5.5</v>
      </c>
      <c r="XQ21">
        <v>1.5</v>
      </c>
      <c r="XR21">
        <v>0</v>
      </c>
      <c r="XS21">
        <v>13</v>
      </c>
      <c r="XT21">
        <v>0</v>
      </c>
      <c r="XU21">
        <v>41.8</v>
      </c>
      <c r="XV21">
        <v>3419</v>
      </c>
      <c r="XW21">
        <v>585</v>
      </c>
      <c r="XX21">
        <v>3.2</v>
      </c>
      <c r="XY21">
        <v>0.5</v>
      </c>
      <c r="XZ21">
        <v>1177</v>
      </c>
      <c r="YA21">
        <v>250</v>
      </c>
      <c r="YB21">
        <v>4.3</v>
      </c>
      <c r="YC21">
        <v>0.9</v>
      </c>
      <c r="YD21">
        <v>21</v>
      </c>
      <c r="YE21">
        <v>32</v>
      </c>
      <c r="YF21">
        <v>3.7</v>
      </c>
      <c r="YG21">
        <v>5.9</v>
      </c>
      <c r="YH21">
        <v>0</v>
      </c>
      <c r="YI21">
        <v>13</v>
      </c>
      <c r="YJ21" t="s">
        <v>496</v>
      </c>
      <c r="YK21" t="s">
        <v>497</v>
      </c>
      <c r="YL21">
        <v>2493</v>
      </c>
      <c r="YM21">
        <v>291</v>
      </c>
      <c r="YN21">
        <v>5.5</v>
      </c>
      <c r="YO21">
        <v>0.6</v>
      </c>
      <c r="YP21">
        <v>1133</v>
      </c>
      <c r="YQ21">
        <v>201</v>
      </c>
      <c r="YR21">
        <v>5</v>
      </c>
      <c r="YS21">
        <v>0.9</v>
      </c>
      <c r="YT21">
        <v>2849</v>
      </c>
      <c r="YU21">
        <v>644</v>
      </c>
      <c r="YV21">
        <v>3.5</v>
      </c>
      <c r="YW21">
        <v>0.8</v>
      </c>
      <c r="YX21">
        <v>122</v>
      </c>
      <c r="YY21">
        <v>50</v>
      </c>
      <c r="YZ21">
        <v>11.4</v>
      </c>
      <c r="ZA21">
        <v>4.8</v>
      </c>
      <c r="ZB21">
        <v>418</v>
      </c>
      <c r="ZC21">
        <v>133</v>
      </c>
      <c r="ZD21">
        <v>7.7</v>
      </c>
      <c r="ZE21">
        <v>2.7</v>
      </c>
      <c r="ZF21">
        <v>1254</v>
      </c>
      <c r="ZG21">
        <v>260</v>
      </c>
      <c r="ZH21">
        <v>5.4</v>
      </c>
      <c r="ZI21">
        <v>1.1000000000000001</v>
      </c>
      <c r="ZJ21">
        <v>1466</v>
      </c>
      <c r="ZK21">
        <v>320</v>
      </c>
      <c r="ZL21">
        <v>7.2</v>
      </c>
      <c r="ZM21">
        <v>1.6</v>
      </c>
      <c r="ZN21">
        <v>2580</v>
      </c>
      <c r="ZO21">
        <v>770</v>
      </c>
      <c r="ZP21">
        <v>5.0999999999999996</v>
      </c>
      <c r="ZQ21">
        <v>1.5</v>
      </c>
      <c r="ZR21">
        <v>562</v>
      </c>
      <c r="ZS21">
        <v>160</v>
      </c>
      <c r="ZT21">
        <v>6.1</v>
      </c>
      <c r="ZU21">
        <v>1.7</v>
      </c>
      <c r="ZV21">
        <v>3185</v>
      </c>
      <c r="ZW21">
        <v>476</v>
      </c>
      <c r="ZX21">
        <v>3.1</v>
      </c>
      <c r="ZY21">
        <v>0.5</v>
      </c>
      <c r="ZZ21">
        <v>761</v>
      </c>
      <c r="AAA21">
        <v>154</v>
      </c>
      <c r="AAB21">
        <v>4.3</v>
      </c>
      <c r="AAC21">
        <v>0.9</v>
      </c>
      <c r="AAD21">
        <v>178</v>
      </c>
      <c r="AAE21">
        <v>87</v>
      </c>
      <c r="AAF21">
        <v>7.3</v>
      </c>
      <c r="AAG21">
        <v>3.8</v>
      </c>
      <c r="AAH21">
        <v>554</v>
      </c>
      <c r="AAI21">
        <v>419</v>
      </c>
      <c r="AAJ21">
        <v>7.8</v>
      </c>
      <c r="AAK21">
        <v>5.9</v>
      </c>
      <c r="AAL21">
        <v>0</v>
      </c>
      <c r="AAM21">
        <v>13</v>
      </c>
      <c r="AAN21">
        <v>0</v>
      </c>
      <c r="AAO21">
        <v>1.4</v>
      </c>
      <c r="AAP21">
        <v>853</v>
      </c>
      <c r="AAQ21">
        <v>234</v>
      </c>
      <c r="AAR21">
        <v>5.6</v>
      </c>
      <c r="AAS21">
        <v>1.6</v>
      </c>
      <c r="AAT21">
        <v>691</v>
      </c>
      <c r="AAU21">
        <v>175</v>
      </c>
      <c r="AAV21">
        <v>5</v>
      </c>
      <c r="AAW21">
        <v>1.3</v>
      </c>
      <c r="AAX21">
        <v>2579</v>
      </c>
      <c r="AAY21">
        <v>380</v>
      </c>
      <c r="AAZ21">
        <v>4.9000000000000004</v>
      </c>
      <c r="ABA21">
        <v>0.7</v>
      </c>
      <c r="ABB21">
        <v>524</v>
      </c>
      <c r="ABC21">
        <v>152</v>
      </c>
      <c r="ABD21">
        <v>2.9</v>
      </c>
      <c r="ABE21">
        <v>0.8</v>
      </c>
      <c r="ABF21">
        <v>522</v>
      </c>
      <c r="ABG21">
        <v>197</v>
      </c>
      <c r="ABH21">
        <v>4.5999999999999996</v>
      </c>
      <c r="ABI21">
        <v>1.8</v>
      </c>
      <c r="ABJ21">
        <v>4358</v>
      </c>
      <c r="ABK21">
        <v>476</v>
      </c>
      <c r="ABL21">
        <v>5.0999999999999996</v>
      </c>
      <c r="ABM21">
        <v>0.6</v>
      </c>
      <c r="ABN21">
        <v>0</v>
      </c>
      <c r="ABO21">
        <v>13</v>
      </c>
      <c r="ABP21" t="s">
        <v>496</v>
      </c>
      <c r="ABQ21" t="s">
        <v>497</v>
      </c>
      <c r="ABR21">
        <v>1019</v>
      </c>
      <c r="ABS21">
        <v>285</v>
      </c>
      <c r="ABT21">
        <v>3.2</v>
      </c>
      <c r="ABU21">
        <v>0.9</v>
      </c>
      <c r="ABV21">
        <v>1832</v>
      </c>
      <c r="ABW21">
        <v>342</v>
      </c>
      <c r="ABX21">
        <v>5.9</v>
      </c>
      <c r="ABY21">
        <v>1.1000000000000001</v>
      </c>
      <c r="ABZ21">
        <v>1749</v>
      </c>
      <c r="ACA21">
        <v>328</v>
      </c>
      <c r="ACB21">
        <v>2.9</v>
      </c>
      <c r="ACC21">
        <v>0.6</v>
      </c>
      <c r="ACD21">
        <v>1149</v>
      </c>
      <c r="ACE21">
        <v>332</v>
      </c>
      <c r="ACF21">
        <v>12.6</v>
      </c>
      <c r="ACG21">
        <v>3.6</v>
      </c>
      <c r="ACH21">
        <v>153</v>
      </c>
      <c r="ACI21">
        <v>74</v>
      </c>
      <c r="ACJ21">
        <v>6.1</v>
      </c>
      <c r="ACK21">
        <v>2.9</v>
      </c>
      <c r="ACL21">
        <v>2397</v>
      </c>
      <c r="ACM21">
        <v>597</v>
      </c>
      <c r="ACN21">
        <v>3.9</v>
      </c>
      <c r="ACO21">
        <v>1</v>
      </c>
      <c r="ACP21">
        <v>0</v>
      </c>
      <c r="ACQ21">
        <v>13</v>
      </c>
      <c r="ACR21" t="s">
        <v>496</v>
      </c>
      <c r="ACS21" t="s">
        <v>497</v>
      </c>
      <c r="ACT21">
        <v>3826</v>
      </c>
      <c r="ACU21">
        <v>516</v>
      </c>
      <c r="ACV21">
        <v>4.9000000000000004</v>
      </c>
      <c r="ACW21">
        <v>0.6</v>
      </c>
      <c r="ACX21">
        <v>2283</v>
      </c>
      <c r="ACY21">
        <v>494</v>
      </c>
      <c r="ACZ21">
        <v>2.9</v>
      </c>
      <c r="ADA21">
        <v>0.6</v>
      </c>
      <c r="ADB21">
        <v>165</v>
      </c>
      <c r="ADC21">
        <v>68</v>
      </c>
      <c r="ADD21">
        <v>3.5</v>
      </c>
      <c r="ADE21">
        <v>1.6</v>
      </c>
      <c r="ADF21">
        <v>466</v>
      </c>
      <c r="ADG21">
        <v>158</v>
      </c>
      <c r="ADH21">
        <v>2.6</v>
      </c>
      <c r="ADI21">
        <v>0.8</v>
      </c>
      <c r="ADJ21">
        <v>0</v>
      </c>
      <c r="ADK21">
        <v>13</v>
      </c>
      <c r="ADL21">
        <v>0</v>
      </c>
      <c r="ADM21">
        <v>21.1</v>
      </c>
      <c r="ADN21">
        <v>1427</v>
      </c>
      <c r="ADO21">
        <v>688</v>
      </c>
      <c r="ADP21">
        <v>8.6999999999999993</v>
      </c>
      <c r="ADQ21">
        <v>3.9</v>
      </c>
      <c r="ADR21">
        <v>1399</v>
      </c>
      <c r="ADS21">
        <v>240</v>
      </c>
      <c r="ADT21">
        <v>3.5</v>
      </c>
      <c r="ADU21">
        <v>0.6</v>
      </c>
      <c r="ADV21">
        <v>1400</v>
      </c>
      <c r="ADW21">
        <v>529</v>
      </c>
      <c r="ADX21">
        <v>6</v>
      </c>
      <c r="ADY21">
        <v>2.2000000000000002</v>
      </c>
      <c r="ADZ21">
        <v>413</v>
      </c>
      <c r="AEA21">
        <v>139</v>
      </c>
      <c r="AEB21">
        <v>3.2</v>
      </c>
      <c r="AEC21">
        <v>1.1000000000000001</v>
      </c>
      <c r="AED21">
        <v>1518</v>
      </c>
      <c r="AEE21">
        <v>353</v>
      </c>
      <c r="AEF21">
        <v>6.6</v>
      </c>
      <c r="AEG21">
        <v>1.5</v>
      </c>
      <c r="AEH21">
        <v>1376</v>
      </c>
      <c r="AEI21">
        <v>392</v>
      </c>
      <c r="AEJ21">
        <v>6.2</v>
      </c>
      <c r="AEK21">
        <v>1.8</v>
      </c>
      <c r="AEL21">
        <v>554</v>
      </c>
      <c r="AEM21">
        <v>233</v>
      </c>
      <c r="AEN21">
        <v>4.3</v>
      </c>
      <c r="AEO21">
        <v>1.7</v>
      </c>
      <c r="AEP21">
        <v>2023</v>
      </c>
      <c r="AEQ21">
        <v>652</v>
      </c>
      <c r="AER21">
        <v>8.6</v>
      </c>
      <c r="AES21">
        <v>2.9</v>
      </c>
      <c r="AET21">
        <v>967</v>
      </c>
      <c r="AEU21">
        <v>232</v>
      </c>
      <c r="AEV21">
        <v>4.0999999999999996</v>
      </c>
      <c r="AEW21">
        <v>1.1000000000000001</v>
      </c>
      <c r="AEX21">
        <v>2291</v>
      </c>
      <c r="AEY21">
        <v>443</v>
      </c>
      <c r="AEZ21">
        <v>3.1</v>
      </c>
      <c r="AFA21">
        <v>0.6</v>
      </c>
      <c r="AFB21">
        <v>659</v>
      </c>
      <c r="AFC21">
        <v>268</v>
      </c>
      <c r="AFD21">
        <v>5</v>
      </c>
      <c r="AFE21">
        <v>2</v>
      </c>
      <c r="AFF21">
        <v>2294</v>
      </c>
      <c r="AFG21">
        <v>396</v>
      </c>
      <c r="AFH21">
        <v>2.5</v>
      </c>
      <c r="AFI21">
        <v>0.5</v>
      </c>
      <c r="AFJ21">
        <v>232</v>
      </c>
      <c r="AFK21">
        <v>107</v>
      </c>
      <c r="AFL21">
        <v>2.6</v>
      </c>
      <c r="AFM21">
        <v>1.3</v>
      </c>
      <c r="AFN21">
        <v>800</v>
      </c>
      <c r="AFO21">
        <v>244</v>
      </c>
      <c r="AFP21">
        <v>3.7</v>
      </c>
      <c r="AFQ21">
        <v>1.1000000000000001</v>
      </c>
      <c r="AFR21">
        <v>1666</v>
      </c>
      <c r="AFS21">
        <v>293</v>
      </c>
      <c r="AFT21">
        <v>5.7</v>
      </c>
      <c r="AFU21">
        <v>1</v>
      </c>
      <c r="AFV21">
        <v>360</v>
      </c>
      <c r="AFW21">
        <v>186</v>
      </c>
      <c r="AFX21">
        <v>4.9000000000000004</v>
      </c>
      <c r="AFY21">
        <v>2.5</v>
      </c>
      <c r="AFZ21">
        <v>2843</v>
      </c>
      <c r="AGA21">
        <v>469</v>
      </c>
      <c r="AGB21">
        <v>4.0999999999999996</v>
      </c>
      <c r="AGC21">
        <v>0.7</v>
      </c>
      <c r="AGD21">
        <v>1871</v>
      </c>
      <c r="AGE21">
        <v>358</v>
      </c>
      <c r="AGF21">
        <v>3</v>
      </c>
      <c r="AGG21">
        <v>0.6</v>
      </c>
      <c r="AGH21">
        <v>1474</v>
      </c>
      <c r="AGI21">
        <v>297</v>
      </c>
      <c r="AGJ21">
        <v>4.2</v>
      </c>
      <c r="AGK21">
        <v>0.9</v>
      </c>
      <c r="AGL21">
        <v>1585</v>
      </c>
      <c r="AGM21">
        <v>231</v>
      </c>
      <c r="AGN21">
        <v>4.0999999999999996</v>
      </c>
      <c r="AGO21">
        <v>0.6</v>
      </c>
      <c r="AGP21">
        <v>31</v>
      </c>
      <c r="AGQ21">
        <v>35</v>
      </c>
      <c r="AGR21">
        <v>3.3</v>
      </c>
      <c r="AGS21">
        <v>3.6</v>
      </c>
      <c r="AGT21">
        <v>1653</v>
      </c>
      <c r="AGU21">
        <v>369</v>
      </c>
      <c r="AGV21">
        <v>3.6</v>
      </c>
      <c r="AGW21">
        <v>0.8</v>
      </c>
      <c r="AGX21">
        <v>4729</v>
      </c>
      <c r="AGY21">
        <v>691</v>
      </c>
      <c r="AGZ21">
        <v>5.5</v>
      </c>
      <c r="AHA21">
        <v>0.8</v>
      </c>
      <c r="AHB21">
        <v>1018</v>
      </c>
      <c r="AHC21">
        <v>279</v>
      </c>
      <c r="AHD21">
        <v>5.3</v>
      </c>
      <c r="AHE21">
        <v>1.4</v>
      </c>
      <c r="AHF21">
        <v>1190</v>
      </c>
      <c r="AHG21">
        <v>215</v>
      </c>
      <c r="AHH21">
        <v>4.4000000000000004</v>
      </c>
      <c r="AHI21">
        <v>0.8</v>
      </c>
      <c r="AHJ21">
        <v>1573</v>
      </c>
      <c r="AHK21">
        <v>237</v>
      </c>
      <c r="AHL21">
        <v>4.0999999999999996</v>
      </c>
      <c r="AHM21">
        <v>0.6</v>
      </c>
      <c r="AHN21">
        <v>4368</v>
      </c>
      <c r="AHO21">
        <v>715</v>
      </c>
      <c r="AHP21">
        <v>6.6</v>
      </c>
      <c r="AHQ21">
        <v>1.1000000000000001</v>
      </c>
      <c r="AHR21">
        <v>1203</v>
      </c>
      <c r="AHS21">
        <v>355</v>
      </c>
      <c r="AHT21">
        <v>4.8</v>
      </c>
      <c r="AHU21">
        <v>1.4</v>
      </c>
      <c r="AHV21">
        <v>117</v>
      </c>
      <c r="AHW21">
        <v>57</v>
      </c>
      <c r="AHX21">
        <v>5.2</v>
      </c>
      <c r="AHY21">
        <v>2.6</v>
      </c>
      <c r="AHZ21">
        <v>0</v>
      </c>
      <c r="AIA21">
        <v>13</v>
      </c>
      <c r="AIB21">
        <v>0</v>
      </c>
      <c r="AIC21">
        <v>1</v>
      </c>
      <c r="AID21">
        <v>1058</v>
      </c>
      <c r="AIE21">
        <v>294</v>
      </c>
      <c r="AIF21">
        <v>2.5</v>
      </c>
      <c r="AIG21">
        <v>0.7</v>
      </c>
      <c r="AIH21">
        <v>900</v>
      </c>
      <c r="AII21">
        <v>154</v>
      </c>
      <c r="AIJ21">
        <v>3.5</v>
      </c>
      <c r="AIK21">
        <v>0.6</v>
      </c>
      <c r="AIL21">
        <v>0</v>
      </c>
      <c r="AIM21">
        <v>13</v>
      </c>
      <c r="AIN21">
        <v>0</v>
      </c>
      <c r="AIO21">
        <v>16.600000000000001</v>
      </c>
      <c r="AIP21">
        <v>37</v>
      </c>
      <c r="AIQ21">
        <v>37</v>
      </c>
      <c r="AIR21">
        <v>4.9000000000000004</v>
      </c>
      <c r="AIS21">
        <v>5</v>
      </c>
      <c r="AIT21">
        <v>45</v>
      </c>
      <c r="AIU21">
        <v>32</v>
      </c>
      <c r="AIV21">
        <v>4.2</v>
      </c>
      <c r="AIW21">
        <v>3.1</v>
      </c>
      <c r="AIX21">
        <v>3066</v>
      </c>
      <c r="AIY21">
        <v>545</v>
      </c>
      <c r="AIZ21">
        <v>3.9</v>
      </c>
      <c r="AJA21">
        <v>0.7</v>
      </c>
      <c r="AJB21">
        <v>546</v>
      </c>
      <c r="AJC21">
        <v>213</v>
      </c>
      <c r="AJD21">
        <v>4.5</v>
      </c>
      <c r="AJE21">
        <v>1.7</v>
      </c>
      <c r="AJF21">
        <v>510</v>
      </c>
      <c r="AJG21">
        <v>147</v>
      </c>
      <c r="AJH21">
        <v>4.8</v>
      </c>
      <c r="AJI21">
        <v>1.4</v>
      </c>
      <c r="AJJ21">
        <v>0</v>
      </c>
      <c r="AJK21">
        <v>18</v>
      </c>
      <c r="AJL21">
        <v>0</v>
      </c>
      <c r="AJM21">
        <v>0.4</v>
      </c>
      <c r="AJN21">
        <v>200</v>
      </c>
      <c r="AJO21">
        <v>95</v>
      </c>
      <c r="AJP21">
        <v>5.3</v>
      </c>
      <c r="AJQ21">
        <v>2.7</v>
      </c>
      <c r="AJR21">
        <v>1415</v>
      </c>
      <c r="AJS21">
        <v>271</v>
      </c>
      <c r="AJT21">
        <v>3.9</v>
      </c>
      <c r="AJU21">
        <v>0.8</v>
      </c>
      <c r="AJV21">
        <v>0</v>
      </c>
      <c r="AJW21">
        <v>13</v>
      </c>
      <c r="AJX21" t="s">
        <v>496</v>
      </c>
      <c r="AJY21" t="s">
        <v>497</v>
      </c>
      <c r="AJZ21">
        <v>2651</v>
      </c>
      <c r="AKA21">
        <v>617</v>
      </c>
      <c r="AKB21">
        <v>5.8</v>
      </c>
      <c r="AKC21">
        <v>1.4</v>
      </c>
      <c r="AKD21">
        <v>113</v>
      </c>
      <c r="AKE21">
        <v>90</v>
      </c>
      <c r="AKF21">
        <v>20.8</v>
      </c>
      <c r="AKG21">
        <v>14.6</v>
      </c>
      <c r="AKH21">
        <v>6053</v>
      </c>
      <c r="AKI21">
        <v>718</v>
      </c>
      <c r="AKJ21">
        <v>7.1</v>
      </c>
      <c r="AKK21">
        <v>0.9</v>
      </c>
      <c r="AKL21">
        <v>509</v>
      </c>
      <c r="AKM21">
        <v>145</v>
      </c>
      <c r="AKN21">
        <v>5.8</v>
      </c>
      <c r="AKO21">
        <v>1.6</v>
      </c>
      <c r="AKP21">
        <v>2032</v>
      </c>
      <c r="AKQ21">
        <v>415</v>
      </c>
      <c r="AKR21">
        <v>8.6999999999999993</v>
      </c>
      <c r="AKS21">
        <v>1.8</v>
      </c>
      <c r="AKT21">
        <v>952</v>
      </c>
      <c r="AKU21">
        <v>191</v>
      </c>
      <c r="AKV21">
        <v>3.7</v>
      </c>
      <c r="AKW21">
        <v>0.7</v>
      </c>
      <c r="AKX21">
        <v>0</v>
      </c>
      <c r="AKY21">
        <v>13</v>
      </c>
      <c r="AKZ21" t="s">
        <v>496</v>
      </c>
      <c r="ALA21" t="s">
        <v>497</v>
      </c>
      <c r="ALB21">
        <v>2418</v>
      </c>
      <c r="ALC21">
        <v>405</v>
      </c>
      <c r="ALD21">
        <v>5.7</v>
      </c>
      <c r="ALE21">
        <v>0.9</v>
      </c>
      <c r="ALF21">
        <v>138</v>
      </c>
      <c r="ALG21">
        <v>68</v>
      </c>
      <c r="ALH21">
        <v>3.1</v>
      </c>
      <c r="ALI21">
        <v>1.5</v>
      </c>
      <c r="ALJ21">
        <v>500</v>
      </c>
      <c r="ALK21">
        <v>178</v>
      </c>
      <c r="ALL21">
        <v>10.1</v>
      </c>
      <c r="ALM21">
        <v>3.8</v>
      </c>
      <c r="ALN21">
        <v>0</v>
      </c>
      <c r="ALO21">
        <v>13</v>
      </c>
      <c r="ALP21" t="s">
        <v>496</v>
      </c>
      <c r="ALQ21" t="s">
        <v>497</v>
      </c>
      <c r="ALR21">
        <v>1553</v>
      </c>
      <c r="ALS21">
        <v>277</v>
      </c>
      <c r="ALT21">
        <v>5.2</v>
      </c>
      <c r="ALU21">
        <v>0.9</v>
      </c>
      <c r="ALV21">
        <v>96</v>
      </c>
      <c r="ALW21">
        <v>55</v>
      </c>
      <c r="ALX21">
        <v>3.3</v>
      </c>
      <c r="ALY21">
        <v>2.1</v>
      </c>
      <c r="ALZ21">
        <v>975</v>
      </c>
      <c r="AMA21">
        <v>215</v>
      </c>
      <c r="AMB21">
        <v>5.9</v>
      </c>
      <c r="AMC21">
        <v>1.4</v>
      </c>
      <c r="AMD21">
        <v>170</v>
      </c>
      <c r="AME21">
        <v>100</v>
      </c>
      <c r="AMF21">
        <v>2.2000000000000002</v>
      </c>
      <c r="AMG21">
        <v>1.3</v>
      </c>
      <c r="AMH21">
        <v>3030</v>
      </c>
      <c r="AMI21">
        <v>460</v>
      </c>
      <c r="AMJ21">
        <v>3.7</v>
      </c>
      <c r="AMK21">
        <v>0.6</v>
      </c>
      <c r="AML21">
        <v>342</v>
      </c>
      <c r="AMM21">
        <v>197</v>
      </c>
      <c r="AMN21">
        <v>3.8</v>
      </c>
      <c r="AMO21">
        <v>2</v>
      </c>
      <c r="AMP21">
        <v>572</v>
      </c>
      <c r="AMQ21">
        <v>150</v>
      </c>
      <c r="AMR21">
        <v>2.1</v>
      </c>
      <c r="AMS21">
        <v>0.5</v>
      </c>
      <c r="AMT21">
        <v>5054</v>
      </c>
      <c r="AMU21">
        <v>683</v>
      </c>
      <c r="AMV21">
        <v>6.2</v>
      </c>
      <c r="AMW21">
        <v>0.9</v>
      </c>
      <c r="AMX21">
        <v>0</v>
      </c>
      <c r="AMY21">
        <v>13</v>
      </c>
      <c r="AMZ21" t="s">
        <v>496</v>
      </c>
      <c r="ANA21" t="s">
        <v>497</v>
      </c>
      <c r="ANB21">
        <v>0</v>
      </c>
      <c r="ANC21">
        <v>13</v>
      </c>
      <c r="AND21" t="s">
        <v>496</v>
      </c>
      <c r="ANE21" t="s">
        <v>497</v>
      </c>
      <c r="ANF21">
        <v>0</v>
      </c>
      <c r="ANG21">
        <v>13</v>
      </c>
      <c r="ANH21">
        <v>0</v>
      </c>
      <c r="ANI21">
        <v>1.7</v>
      </c>
      <c r="ANJ21">
        <v>220</v>
      </c>
      <c r="ANK21">
        <v>84</v>
      </c>
      <c r="ANL21">
        <v>4.0999999999999996</v>
      </c>
      <c r="ANM21">
        <v>1.8</v>
      </c>
      <c r="ANN21">
        <v>1890</v>
      </c>
      <c r="ANO21">
        <v>438</v>
      </c>
      <c r="ANP21">
        <v>4.3</v>
      </c>
      <c r="ANQ21">
        <v>1</v>
      </c>
      <c r="ANR21">
        <v>500</v>
      </c>
      <c r="ANS21">
        <v>130</v>
      </c>
      <c r="ANT21">
        <v>4.3</v>
      </c>
      <c r="ANU21">
        <v>1.1000000000000001</v>
      </c>
      <c r="ANV21">
        <v>1322</v>
      </c>
      <c r="ANW21">
        <v>269</v>
      </c>
      <c r="ANX21">
        <v>5.2</v>
      </c>
      <c r="ANY21">
        <v>1.1000000000000001</v>
      </c>
      <c r="ANZ21">
        <v>3149</v>
      </c>
      <c r="AOA21">
        <v>394</v>
      </c>
      <c r="AOB21">
        <v>2.9</v>
      </c>
      <c r="AOC21">
        <v>0.3</v>
      </c>
      <c r="AOD21">
        <v>311</v>
      </c>
      <c r="AOE21">
        <v>102</v>
      </c>
      <c r="AOF21">
        <v>5.3</v>
      </c>
      <c r="AOG21">
        <v>1.7</v>
      </c>
      <c r="AOH21">
        <v>458</v>
      </c>
      <c r="AOI21">
        <v>143</v>
      </c>
      <c r="AOJ21">
        <v>5.6</v>
      </c>
      <c r="AOK21">
        <v>2</v>
      </c>
      <c r="AOL21">
        <v>133</v>
      </c>
      <c r="AOM21">
        <v>57</v>
      </c>
      <c r="AON21">
        <v>30</v>
      </c>
      <c r="AOO21">
        <v>10.9</v>
      </c>
      <c r="AOP21">
        <v>471</v>
      </c>
      <c r="AOQ21">
        <v>118</v>
      </c>
      <c r="AOR21">
        <v>10</v>
      </c>
      <c r="AOS21">
        <v>2.5</v>
      </c>
      <c r="AOT21">
        <v>750</v>
      </c>
      <c r="AOU21">
        <v>200</v>
      </c>
      <c r="AOV21">
        <v>5.2</v>
      </c>
      <c r="AOW21">
        <v>1.4</v>
      </c>
      <c r="AOX21">
        <v>119</v>
      </c>
      <c r="AOY21">
        <v>57</v>
      </c>
      <c r="AOZ21">
        <v>3.7</v>
      </c>
      <c r="APA21">
        <v>1.8</v>
      </c>
      <c r="APB21">
        <v>477</v>
      </c>
      <c r="APC21">
        <v>134</v>
      </c>
      <c r="APD21">
        <v>2.6</v>
      </c>
      <c r="APE21">
        <v>0.8</v>
      </c>
      <c r="APF21">
        <v>1408</v>
      </c>
      <c r="APG21">
        <v>250</v>
      </c>
      <c r="APH21">
        <v>4.9000000000000004</v>
      </c>
      <c r="API21">
        <v>0.9</v>
      </c>
      <c r="APJ21">
        <v>4745</v>
      </c>
      <c r="APK21">
        <v>462</v>
      </c>
      <c r="APL21">
        <v>6</v>
      </c>
      <c r="APM21">
        <v>0.6</v>
      </c>
      <c r="APN21">
        <v>1384</v>
      </c>
      <c r="APO21">
        <v>295</v>
      </c>
      <c r="APP21">
        <v>4.5999999999999996</v>
      </c>
      <c r="APQ21">
        <v>1</v>
      </c>
      <c r="APR21">
        <v>0</v>
      </c>
      <c r="APS21">
        <v>13</v>
      </c>
      <c r="APT21">
        <v>0</v>
      </c>
      <c r="APU21">
        <v>6.5</v>
      </c>
      <c r="APV21">
        <v>3598</v>
      </c>
      <c r="APW21">
        <v>541</v>
      </c>
      <c r="APX21">
        <v>6.7</v>
      </c>
      <c r="APY21">
        <v>1</v>
      </c>
      <c r="APZ21">
        <v>0</v>
      </c>
      <c r="AQA21">
        <v>13</v>
      </c>
      <c r="AQB21" t="s">
        <v>496</v>
      </c>
      <c r="AQC21" t="s">
        <v>497</v>
      </c>
      <c r="AQD21">
        <v>642</v>
      </c>
      <c r="AQE21">
        <v>186</v>
      </c>
      <c r="AQF21">
        <v>2.4</v>
      </c>
      <c r="AQG21">
        <v>0.7</v>
      </c>
      <c r="AQH21">
        <v>699</v>
      </c>
      <c r="AQI21">
        <v>132</v>
      </c>
      <c r="AQJ21">
        <v>4.0999999999999996</v>
      </c>
      <c r="AQK21">
        <v>0.8</v>
      </c>
      <c r="AQL21">
        <v>0</v>
      </c>
      <c r="AQM21">
        <v>13</v>
      </c>
      <c r="AQN21" t="s">
        <v>496</v>
      </c>
      <c r="AQO21" t="s">
        <v>497</v>
      </c>
      <c r="AQP21">
        <v>3285</v>
      </c>
      <c r="AQQ21">
        <v>462</v>
      </c>
      <c r="AQR21">
        <v>2.8</v>
      </c>
      <c r="AQS21">
        <v>0.4</v>
      </c>
      <c r="AQT21">
        <v>2104</v>
      </c>
      <c r="AQU21">
        <v>306</v>
      </c>
      <c r="AQV21">
        <v>4.7</v>
      </c>
      <c r="AQW21">
        <v>0.7</v>
      </c>
      <c r="AQX21">
        <v>248</v>
      </c>
      <c r="AQY21">
        <v>89</v>
      </c>
      <c r="AQZ21">
        <v>2.6</v>
      </c>
      <c r="ARA21">
        <v>0.9</v>
      </c>
      <c r="ARB21">
        <v>2327</v>
      </c>
      <c r="ARC21">
        <v>390</v>
      </c>
      <c r="ARD21">
        <v>3.8</v>
      </c>
      <c r="ARE21">
        <v>0.7</v>
      </c>
      <c r="ARF21">
        <v>248</v>
      </c>
      <c r="ARG21">
        <v>81</v>
      </c>
      <c r="ARH21">
        <v>7.7</v>
      </c>
      <c r="ARI21">
        <v>2.7</v>
      </c>
      <c r="ARJ21">
        <v>1360</v>
      </c>
      <c r="ARK21">
        <v>245</v>
      </c>
      <c r="ARL21">
        <v>4.0999999999999996</v>
      </c>
      <c r="ARM21">
        <v>0.7</v>
      </c>
      <c r="ARN21">
        <v>3826</v>
      </c>
      <c r="ARO21">
        <v>500</v>
      </c>
      <c r="ARP21">
        <v>5.6</v>
      </c>
      <c r="ARQ21">
        <v>0.7</v>
      </c>
      <c r="ARR21">
        <v>2228</v>
      </c>
      <c r="ARS21">
        <v>472</v>
      </c>
      <c r="ART21">
        <v>2.6</v>
      </c>
      <c r="ARU21">
        <v>0.5</v>
      </c>
      <c r="ARV21">
        <v>0</v>
      </c>
      <c r="ARW21">
        <v>13</v>
      </c>
      <c r="ARX21">
        <v>0</v>
      </c>
      <c r="ARY21">
        <v>2.9</v>
      </c>
      <c r="ARZ21">
        <v>437</v>
      </c>
      <c r="ASA21">
        <v>151</v>
      </c>
      <c r="ASB21">
        <v>8.1999999999999993</v>
      </c>
      <c r="ASC21">
        <v>3</v>
      </c>
      <c r="ASD21">
        <v>633</v>
      </c>
      <c r="ASE21">
        <v>176</v>
      </c>
      <c r="ASF21">
        <v>3.3</v>
      </c>
      <c r="ASG21">
        <v>1</v>
      </c>
      <c r="ASH21">
        <v>818</v>
      </c>
      <c r="ASI21">
        <v>178</v>
      </c>
      <c r="ASJ21">
        <v>5.2</v>
      </c>
      <c r="ASK21">
        <v>1.1000000000000001</v>
      </c>
      <c r="ASL21">
        <v>524</v>
      </c>
      <c r="ASM21">
        <v>336</v>
      </c>
      <c r="ASN21">
        <v>5.3</v>
      </c>
      <c r="ASO21">
        <v>3.4</v>
      </c>
      <c r="ASP21">
        <v>3536</v>
      </c>
      <c r="ASQ21">
        <v>551</v>
      </c>
      <c r="ASR21">
        <v>6.8</v>
      </c>
      <c r="ASS21">
        <v>1.1000000000000001</v>
      </c>
      <c r="AST21">
        <v>1969</v>
      </c>
      <c r="ASU21">
        <v>266</v>
      </c>
      <c r="ASV21">
        <v>5.7</v>
      </c>
      <c r="ASW21">
        <v>0.8</v>
      </c>
      <c r="ASX21">
        <v>1072</v>
      </c>
      <c r="ASY21">
        <v>206</v>
      </c>
      <c r="ASZ21">
        <v>4.0999999999999996</v>
      </c>
      <c r="ATA21">
        <v>0.8</v>
      </c>
      <c r="ATB21">
        <v>145</v>
      </c>
      <c r="ATC21">
        <v>87</v>
      </c>
      <c r="ATD21">
        <v>10.199999999999999</v>
      </c>
      <c r="ATE21">
        <v>5.6</v>
      </c>
      <c r="ATF21">
        <v>471</v>
      </c>
      <c r="ATG21">
        <v>176</v>
      </c>
      <c r="ATH21">
        <v>4</v>
      </c>
      <c r="ATI21">
        <v>1.6</v>
      </c>
      <c r="ATJ21">
        <v>1705</v>
      </c>
      <c r="ATK21">
        <v>385</v>
      </c>
      <c r="ATL21">
        <v>4.3</v>
      </c>
      <c r="ATM21">
        <v>1</v>
      </c>
      <c r="ATN21">
        <v>1595</v>
      </c>
      <c r="ATO21">
        <v>304</v>
      </c>
      <c r="ATP21">
        <v>2.4</v>
      </c>
      <c r="ATQ21">
        <v>0.5</v>
      </c>
      <c r="ATR21">
        <v>545</v>
      </c>
      <c r="ATS21">
        <v>187</v>
      </c>
      <c r="ATT21">
        <v>7.3</v>
      </c>
      <c r="ATU21">
        <v>2.4</v>
      </c>
      <c r="ATV21">
        <v>1682</v>
      </c>
      <c r="ATW21">
        <v>275</v>
      </c>
      <c r="ATX21">
        <v>4.4000000000000004</v>
      </c>
      <c r="ATY21">
        <v>0.7</v>
      </c>
      <c r="ATZ21">
        <v>1276</v>
      </c>
      <c r="AUA21">
        <v>222</v>
      </c>
      <c r="AUB21">
        <v>5.7</v>
      </c>
      <c r="AUC21">
        <v>1.1000000000000001</v>
      </c>
      <c r="AUD21">
        <v>1310</v>
      </c>
      <c r="AUE21">
        <v>294</v>
      </c>
      <c r="AUF21">
        <v>3.3</v>
      </c>
      <c r="AUG21">
        <v>0.7</v>
      </c>
      <c r="AUH21">
        <v>0</v>
      </c>
      <c r="AUI21">
        <v>13</v>
      </c>
      <c r="AUJ21" t="s">
        <v>496</v>
      </c>
      <c r="AUK21" t="s">
        <v>497</v>
      </c>
      <c r="AUL21">
        <v>1557</v>
      </c>
      <c r="AUM21">
        <v>357</v>
      </c>
      <c r="AUN21">
        <v>5</v>
      </c>
      <c r="AUO21">
        <v>1.1000000000000001</v>
      </c>
      <c r="AUP21">
        <v>2286</v>
      </c>
      <c r="AUQ21">
        <v>345</v>
      </c>
      <c r="AUR21">
        <v>3.4</v>
      </c>
      <c r="AUS21">
        <v>0.5</v>
      </c>
      <c r="AUT21">
        <v>0</v>
      </c>
      <c r="AUU21">
        <v>13</v>
      </c>
      <c r="AUV21" t="s">
        <v>496</v>
      </c>
      <c r="AUW21" t="s">
        <v>497</v>
      </c>
      <c r="AUX21">
        <v>1834</v>
      </c>
      <c r="AUY21">
        <v>375</v>
      </c>
      <c r="AUZ21">
        <v>4.5</v>
      </c>
      <c r="AVA21">
        <v>1</v>
      </c>
      <c r="AVB21">
        <v>17</v>
      </c>
      <c r="AVC21">
        <v>20</v>
      </c>
      <c r="AVD21">
        <v>2.9</v>
      </c>
      <c r="AVE21">
        <v>3.5</v>
      </c>
      <c r="AVF21">
        <v>3467</v>
      </c>
      <c r="AVG21">
        <v>354</v>
      </c>
      <c r="AVH21">
        <v>4.0999999999999996</v>
      </c>
      <c r="AVI21">
        <v>0.4</v>
      </c>
      <c r="AVJ21">
        <v>315</v>
      </c>
      <c r="AVK21">
        <v>505</v>
      </c>
      <c r="AVL21">
        <v>13.9</v>
      </c>
      <c r="AVM21">
        <v>20.6</v>
      </c>
      <c r="AVN21">
        <v>0</v>
      </c>
      <c r="AVO21">
        <v>13</v>
      </c>
      <c r="AVP21" t="s">
        <v>496</v>
      </c>
      <c r="AVQ21" t="s">
        <v>497</v>
      </c>
      <c r="AVR21">
        <v>539</v>
      </c>
      <c r="AVS21">
        <v>198</v>
      </c>
      <c r="AVT21">
        <v>7.9</v>
      </c>
      <c r="AVU21">
        <v>2.9</v>
      </c>
      <c r="AVV21">
        <v>3048</v>
      </c>
      <c r="AVW21">
        <v>424</v>
      </c>
      <c r="AVX21">
        <v>6.9</v>
      </c>
      <c r="AVY21">
        <v>1.1000000000000001</v>
      </c>
      <c r="AVZ21">
        <v>315</v>
      </c>
      <c r="AWA21">
        <v>105</v>
      </c>
      <c r="AWB21">
        <v>5.9</v>
      </c>
      <c r="AWC21">
        <v>2</v>
      </c>
      <c r="AWD21">
        <v>107</v>
      </c>
      <c r="AWE21">
        <v>46</v>
      </c>
      <c r="AWF21">
        <v>10.3</v>
      </c>
      <c r="AWG21">
        <v>4.2</v>
      </c>
      <c r="AWH21">
        <v>161</v>
      </c>
      <c r="AWI21">
        <v>69</v>
      </c>
      <c r="AWJ21">
        <v>6.1</v>
      </c>
      <c r="AWK21">
        <v>2.7</v>
      </c>
      <c r="AWL21">
        <v>1117</v>
      </c>
      <c r="AWM21">
        <v>248</v>
      </c>
      <c r="AWN21">
        <v>4.9000000000000004</v>
      </c>
      <c r="AWO21">
        <v>1.1000000000000001</v>
      </c>
      <c r="AWP21">
        <v>1715</v>
      </c>
      <c r="AWQ21">
        <v>361</v>
      </c>
      <c r="AWR21">
        <v>4.2</v>
      </c>
      <c r="AWS21">
        <v>0.9</v>
      </c>
      <c r="AWT21">
        <v>19</v>
      </c>
      <c r="AWU21">
        <v>12</v>
      </c>
      <c r="AWV21">
        <v>2.4</v>
      </c>
      <c r="AWW21">
        <v>1.6</v>
      </c>
      <c r="AWX21">
        <v>2063</v>
      </c>
      <c r="AWY21">
        <v>265</v>
      </c>
      <c r="AWZ21">
        <v>5.4</v>
      </c>
      <c r="AXA21">
        <v>0.8</v>
      </c>
      <c r="AXB21">
        <v>1672</v>
      </c>
      <c r="AXC21">
        <v>300</v>
      </c>
      <c r="AXD21">
        <v>4.3</v>
      </c>
      <c r="AXE21">
        <v>0.8</v>
      </c>
      <c r="AXF21">
        <v>97</v>
      </c>
      <c r="AXG21">
        <v>83</v>
      </c>
      <c r="AXH21">
        <v>12.1</v>
      </c>
      <c r="AXI21">
        <v>7.9</v>
      </c>
      <c r="AXJ21">
        <v>659</v>
      </c>
      <c r="AXK21">
        <v>210</v>
      </c>
      <c r="AXL21">
        <v>7.3</v>
      </c>
      <c r="AXM21">
        <v>2.4</v>
      </c>
      <c r="AXN21">
        <v>2664</v>
      </c>
      <c r="AXO21">
        <v>385</v>
      </c>
      <c r="AXP21">
        <v>5.5</v>
      </c>
      <c r="AXQ21">
        <v>0.8</v>
      </c>
      <c r="AXR21">
        <v>421</v>
      </c>
      <c r="AXS21">
        <v>138</v>
      </c>
      <c r="AXT21">
        <v>8.5</v>
      </c>
      <c r="AXU21">
        <v>2.8</v>
      </c>
      <c r="AXV21">
        <v>882</v>
      </c>
      <c r="AXW21">
        <v>244</v>
      </c>
      <c r="AXX21">
        <v>7.8</v>
      </c>
      <c r="AXY21">
        <v>2.1</v>
      </c>
      <c r="AXZ21">
        <v>97</v>
      </c>
      <c r="AYA21">
        <v>90</v>
      </c>
      <c r="AYB21">
        <v>1.5</v>
      </c>
      <c r="AYC21">
        <v>1.4</v>
      </c>
      <c r="AYD21">
        <v>405</v>
      </c>
      <c r="AYE21">
        <v>187</v>
      </c>
      <c r="AYF21">
        <v>5.0999999999999996</v>
      </c>
      <c r="AYG21">
        <v>2.4</v>
      </c>
      <c r="AYH21">
        <v>63</v>
      </c>
      <c r="AYI21">
        <v>103</v>
      </c>
      <c r="AYJ21">
        <v>4.2</v>
      </c>
      <c r="AYK21">
        <v>7.6</v>
      </c>
      <c r="AYL21">
        <v>1401</v>
      </c>
      <c r="AYM21">
        <v>304</v>
      </c>
      <c r="AYN21">
        <v>4.9000000000000004</v>
      </c>
      <c r="AYO21">
        <v>1.1000000000000001</v>
      </c>
      <c r="AYP21">
        <v>211</v>
      </c>
      <c r="AYQ21">
        <v>71</v>
      </c>
      <c r="AYR21">
        <v>3.2</v>
      </c>
      <c r="AYS21">
        <v>1.1000000000000001</v>
      </c>
      <c r="AYT21">
        <v>1439</v>
      </c>
      <c r="AYU21">
        <v>247</v>
      </c>
      <c r="AYV21">
        <v>3.4</v>
      </c>
      <c r="AYW21">
        <v>0.6</v>
      </c>
      <c r="AYX21">
        <v>1040</v>
      </c>
      <c r="AYY21">
        <v>274</v>
      </c>
      <c r="AYZ21">
        <v>5.8</v>
      </c>
      <c r="AZA21">
        <v>1.5</v>
      </c>
      <c r="AZB21">
        <v>325</v>
      </c>
      <c r="AZC21">
        <v>98</v>
      </c>
      <c r="AZD21">
        <v>5.3</v>
      </c>
      <c r="AZE21">
        <v>1.8</v>
      </c>
      <c r="AZF21">
        <v>223</v>
      </c>
      <c r="AZG21">
        <v>90</v>
      </c>
      <c r="AZH21">
        <v>7.2</v>
      </c>
      <c r="AZI21">
        <v>3</v>
      </c>
      <c r="AZJ21">
        <v>643</v>
      </c>
      <c r="AZK21">
        <v>134</v>
      </c>
      <c r="AZL21">
        <v>3.6</v>
      </c>
      <c r="AZM21">
        <v>0.8</v>
      </c>
      <c r="AZN21">
        <v>1733</v>
      </c>
      <c r="AZO21">
        <v>301</v>
      </c>
      <c r="AZP21">
        <v>5.9</v>
      </c>
      <c r="AZQ21">
        <v>1</v>
      </c>
      <c r="AZR21">
        <v>1984</v>
      </c>
      <c r="AZS21">
        <v>508</v>
      </c>
      <c r="AZT21">
        <v>3.2</v>
      </c>
      <c r="AZU21">
        <v>0.9</v>
      </c>
      <c r="AZV21">
        <v>1052</v>
      </c>
      <c r="AZW21">
        <v>325</v>
      </c>
      <c r="AZX21">
        <v>3.9</v>
      </c>
      <c r="AZY21">
        <v>1.2</v>
      </c>
      <c r="AZZ21">
        <v>696</v>
      </c>
      <c r="BAA21">
        <v>173</v>
      </c>
      <c r="BAB21">
        <v>5.6</v>
      </c>
      <c r="BAC21">
        <v>1.4</v>
      </c>
      <c r="BAD21">
        <v>4510</v>
      </c>
      <c r="BAE21">
        <v>534</v>
      </c>
      <c r="BAF21">
        <v>6.2</v>
      </c>
      <c r="BAG21">
        <v>0.7</v>
      </c>
      <c r="BAH21">
        <v>1496</v>
      </c>
      <c r="BAI21">
        <v>258</v>
      </c>
      <c r="BAJ21">
        <v>5</v>
      </c>
      <c r="BAK21">
        <v>0.9</v>
      </c>
      <c r="BAL21">
        <v>1664</v>
      </c>
      <c r="BAM21">
        <v>453</v>
      </c>
      <c r="BAN21">
        <v>5.8</v>
      </c>
      <c r="BAO21">
        <v>1.5</v>
      </c>
      <c r="BAP21">
        <v>1289</v>
      </c>
      <c r="BAQ21">
        <v>393</v>
      </c>
      <c r="BAR21">
        <v>3.2</v>
      </c>
      <c r="BAS21">
        <v>1</v>
      </c>
      <c r="BAT21">
        <v>3391</v>
      </c>
      <c r="BAU21">
        <v>675</v>
      </c>
      <c r="BAV21">
        <v>5.3</v>
      </c>
      <c r="BAW21">
        <v>1.1000000000000001</v>
      </c>
      <c r="BAX21">
        <v>1299</v>
      </c>
      <c r="BAY21">
        <v>438</v>
      </c>
      <c r="BAZ21">
        <v>8.4</v>
      </c>
      <c r="BBA21">
        <v>2.7</v>
      </c>
      <c r="BBB21">
        <v>2736</v>
      </c>
      <c r="BBC21">
        <v>398</v>
      </c>
      <c r="BBD21">
        <v>4.5</v>
      </c>
      <c r="BBE21">
        <v>0.7</v>
      </c>
      <c r="BBF21">
        <v>529</v>
      </c>
      <c r="BBG21">
        <v>275</v>
      </c>
      <c r="BBH21">
        <v>12</v>
      </c>
      <c r="BBI21">
        <v>6.9</v>
      </c>
      <c r="BBJ21">
        <v>189</v>
      </c>
      <c r="BBK21">
        <v>114</v>
      </c>
      <c r="BBL21">
        <v>4.0999999999999996</v>
      </c>
      <c r="BBM21">
        <v>2.6</v>
      </c>
      <c r="BBN21">
        <v>0</v>
      </c>
      <c r="BBO21">
        <v>13</v>
      </c>
      <c r="BBP21">
        <v>0</v>
      </c>
      <c r="BBQ21">
        <v>15.5</v>
      </c>
      <c r="BBR21">
        <v>547</v>
      </c>
      <c r="BBS21">
        <v>174</v>
      </c>
      <c r="BBT21">
        <v>1.9</v>
      </c>
      <c r="BBU21">
        <v>0.6</v>
      </c>
      <c r="BBV21">
        <v>6393</v>
      </c>
      <c r="BBW21">
        <v>966</v>
      </c>
      <c r="BBX21">
        <v>6.6</v>
      </c>
      <c r="BBY21">
        <v>1</v>
      </c>
      <c r="BBZ21">
        <v>141</v>
      </c>
      <c r="BCA21">
        <v>109</v>
      </c>
      <c r="BCB21">
        <v>1.7</v>
      </c>
      <c r="BCC21">
        <v>1.3</v>
      </c>
      <c r="BCD21">
        <v>2554</v>
      </c>
      <c r="BCE21">
        <v>381</v>
      </c>
      <c r="BCF21">
        <v>4.2</v>
      </c>
      <c r="BCG21">
        <v>0.6</v>
      </c>
      <c r="BCH21">
        <v>769</v>
      </c>
      <c r="BCI21">
        <v>195</v>
      </c>
      <c r="BCJ21">
        <v>5</v>
      </c>
      <c r="BCK21">
        <v>1.2</v>
      </c>
      <c r="BCL21">
        <v>14</v>
      </c>
      <c r="BCM21">
        <v>24</v>
      </c>
      <c r="BCN21">
        <v>19.7</v>
      </c>
      <c r="BCO21">
        <v>26.6</v>
      </c>
      <c r="BCP21">
        <v>2375</v>
      </c>
      <c r="BCQ21">
        <v>537</v>
      </c>
      <c r="BCR21">
        <v>4</v>
      </c>
      <c r="BCS21">
        <v>0.9</v>
      </c>
      <c r="BCT21">
        <v>1181</v>
      </c>
      <c r="BCU21">
        <v>344</v>
      </c>
      <c r="BCV21">
        <v>3.6</v>
      </c>
      <c r="BCW21">
        <v>1</v>
      </c>
      <c r="BCX21">
        <v>1081</v>
      </c>
      <c r="BCY21">
        <v>216</v>
      </c>
      <c r="BCZ21">
        <v>5</v>
      </c>
      <c r="BDA21">
        <v>1</v>
      </c>
      <c r="BDB21">
        <v>333</v>
      </c>
      <c r="BDC21">
        <v>111</v>
      </c>
      <c r="BDD21">
        <v>4</v>
      </c>
      <c r="BDE21">
        <v>1.4</v>
      </c>
      <c r="BDF21">
        <v>1264</v>
      </c>
      <c r="BDG21">
        <v>566</v>
      </c>
      <c r="BDH21">
        <v>3.8</v>
      </c>
      <c r="BDI21">
        <v>1.6</v>
      </c>
      <c r="BDJ21">
        <v>1482</v>
      </c>
      <c r="BDK21">
        <v>221</v>
      </c>
      <c r="BDL21">
        <v>4.9000000000000004</v>
      </c>
      <c r="BDM21">
        <v>0.8</v>
      </c>
      <c r="BDN21">
        <v>0</v>
      </c>
      <c r="BDO21">
        <v>13</v>
      </c>
      <c r="BDP21">
        <v>0</v>
      </c>
      <c r="BDQ21">
        <v>24.5</v>
      </c>
      <c r="BDR21">
        <v>954</v>
      </c>
      <c r="BDS21">
        <v>237</v>
      </c>
      <c r="BDT21">
        <v>3.9</v>
      </c>
      <c r="BDU21">
        <v>1</v>
      </c>
      <c r="BDV21">
        <v>3357</v>
      </c>
      <c r="BDW21">
        <v>389</v>
      </c>
      <c r="BDX21">
        <v>3.6</v>
      </c>
      <c r="BDY21">
        <v>0.5</v>
      </c>
      <c r="BDZ21">
        <v>0</v>
      </c>
      <c r="BEA21">
        <v>13</v>
      </c>
      <c r="BEB21" t="s">
        <v>496</v>
      </c>
      <c r="BEC21" t="s">
        <v>497</v>
      </c>
      <c r="BED21">
        <v>1978</v>
      </c>
      <c r="BEE21">
        <v>366</v>
      </c>
      <c r="BEF21">
        <v>4.4000000000000004</v>
      </c>
      <c r="BEG21">
        <v>0.8</v>
      </c>
      <c r="BEH21">
        <v>1499</v>
      </c>
      <c r="BEI21">
        <v>398</v>
      </c>
      <c r="BEJ21">
        <v>5.4</v>
      </c>
      <c r="BEK21">
        <v>1.4</v>
      </c>
      <c r="BEL21">
        <v>1888</v>
      </c>
      <c r="BEM21">
        <v>389</v>
      </c>
      <c r="BEN21">
        <v>4.5999999999999996</v>
      </c>
      <c r="BEO21">
        <v>1</v>
      </c>
      <c r="BEP21">
        <v>1782</v>
      </c>
      <c r="BEQ21">
        <v>268</v>
      </c>
      <c r="BER21">
        <v>8.9</v>
      </c>
      <c r="BES21">
        <v>1.4</v>
      </c>
      <c r="BET21">
        <v>807</v>
      </c>
      <c r="BEU21">
        <v>154</v>
      </c>
      <c r="BEV21">
        <v>5.8</v>
      </c>
      <c r="BEW21">
        <v>1.2</v>
      </c>
      <c r="BEX21">
        <v>117</v>
      </c>
      <c r="BEY21">
        <v>69</v>
      </c>
      <c r="BEZ21">
        <v>11.8</v>
      </c>
      <c r="BFA21">
        <v>7.1</v>
      </c>
      <c r="BFB21">
        <v>4618</v>
      </c>
      <c r="BFC21">
        <v>515</v>
      </c>
      <c r="BFD21">
        <v>4.5</v>
      </c>
      <c r="BFE21">
        <v>0.5</v>
      </c>
      <c r="BFF21">
        <v>199</v>
      </c>
      <c r="BFG21">
        <v>82</v>
      </c>
      <c r="BFH21">
        <v>2.2999999999999998</v>
      </c>
      <c r="BFI21">
        <v>1</v>
      </c>
      <c r="BFJ21">
        <v>2550</v>
      </c>
      <c r="BFK21">
        <v>426</v>
      </c>
      <c r="BFL21">
        <v>3.8</v>
      </c>
      <c r="BFM21">
        <v>0.6</v>
      </c>
      <c r="BFN21" s="14">
        <v>0</v>
      </c>
      <c r="BFO21">
        <v>13</v>
      </c>
      <c r="BFP21">
        <v>0</v>
      </c>
      <c r="BFQ21">
        <v>23.3</v>
      </c>
      <c r="BFR21">
        <v>1245</v>
      </c>
      <c r="BFS21">
        <v>270</v>
      </c>
      <c r="BFT21">
        <v>2.5</v>
      </c>
      <c r="BFU21">
        <v>0.5</v>
      </c>
      <c r="BFV21">
        <v>601</v>
      </c>
      <c r="BFW21">
        <v>199</v>
      </c>
      <c r="BFX21">
        <v>1.8</v>
      </c>
      <c r="BFY21">
        <v>0.6</v>
      </c>
      <c r="BFZ21">
        <v>967</v>
      </c>
      <c r="BGA21">
        <v>232</v>
      </c>
      <c r="BGB21">
        <v>7.2</v>
      </c>
      <c r="BGC21">
        <v>1.8</v>
      </c>
      <c r="BGD21">
        <v>0</v>
      </c>
      <c r="BGE21">
        <v>13</v>
      </c>
      <c r="BGF21" t="s">
        <v>496</v>
      </c>
      <c r="BGG21" t="s">
        <v>497</v>
      </c>
      <c r="BGH21">
        <v>65</v>
      </c>
      <c r="BGI21">
        <v>44</v>
      </c>
      <c r="BGJ21">
        <v>5.9</v>
      </c>
      <c r="BGK21">
        <v>3.7</v>
      </c>
      <c r="BGL21">
        <v>2894</v>
      </c>
      <c r="BGM21">
        <v>507</v>
      </c>
      <c r="BGN21">
        <v>4.5</v>
      </c>
      <c r="BGO21">
        <v>0.8</v>
      </c>
      <c r="BGP21">
        <v>536</v>
      </c>
      <c r="BGQ21">
        <v>127</v>
      </c>
      <c r="BGR21">
        <v>5.3</v>
      </c>
      <c r="BGS21">
        <v>1.4</v>
      </c>
      <c r="BGT21">
        <v>2634</v>
      </c>
      <c r="BGU21">
        <v>479</v>
      </c>
      <c r="BGV21">
        <v>2.9</v>
      </c>
      <c r="BGW21">
        <v>0.5</v>
      </c>
      <c r="BGX21">
        <v>837</v>
      </c>
      <c r="BGY21">
        <v>188</v>
      </c>
      <c r="BGZ21">
        <v>3</v>
      </c>
      <c r="BHA21">
        <v>0.7</v>
      </c>
      <c r="BHB21">
        <v>212</v>
      </c>
      <c r="BHC21">
        <v>297</v>
      </c>
      <c r="BHD21">
        <v>40.5</v>
      </c>
      <c r="BHE21">
        <v>38.799999999999997</v>
      </c>
      <c r="BHF21">
        <v>0</v>
      </c>
      <c r="BHG21">
        <v>13</v>
      </c>
      <c r="BHH21" t="s">
        <v>496</v>
      </c>
      <c r="BHI21" t="s">
        <v>497</v>
      </c>
      <c r="BHJ21">
        <v>1653</v>
      </c>
      <c r="BHK21">
        <v>235</v>
      </c>
      <c r="BHL21">
        <v>7.7</v>
      </c>
      <c r="BHM21">
        <v>1.3</v>
      </c>
      <c r="BHN21">
        <v>5063</v>
      </c>
      <c r="BHO21">
        <v>473</v>
      </c>
      <c r="BHP21">
        <v>5.4</v>
      </c>
      <c r="BHQ21">
        <v>0.5</v>
      </c>
      <c r="BHR21">
        <v>546</v>
      </c>
      <c r="BHS21">
        <v>226</v>
      </c>
      <c r="BHT21">
        <v>6.2</v>
      </c>
      <c r="BHU21">
        <v>2.6</v>
      </c>
      <c r="BHV21">
        <v>1843</v>
      </c>
      <c r="BHW21">
        <v>307</v>
      </c>
      <c r="BHX21">
        <v>5.8</v>
      </c>
      <c r="BHY21">
        <v>1</v>
      </c>
      <c r="BHZ21">
        <v>988</v>
      </c>
      <c r="BIA21">
        <v>218</v>
      </c>
      <c r="BIB21">
        <v>5.8</v>
      </c>
      <c r="BIC21">
        <v>1.4</v>
      </c>
      <c r="BID21">
        <v>689</v>
      </c>
      <c r="BIE21">
        <v>238</v>
      </c>
      <c r="BIF21">
        <v>5.7</v>
      </c>
      <c r="BIG21">
        <v>2</v>
      </c>
      <c r="BIH21">
        <v>162</v>
      </c>
      <c r="BII21">
        <v>84</v>
      </c>
      <c r="BIJ21">
        <v>7.9</v>
      </c>
      <c r="BIK21">
        <v>3.8</v>
      </c>
      <c r="BIL21">
        <v>700</v>
      </c>
      <c r="BIM21">
        <v>222</v>
      </c>
      <c r="BIN21">
        <v>5.5</v>
      </c>
      <c r="BIO21">
        <v>1.7</v>
      </c>
      <c r="BIP21">
        <v>663</v>
      </c>
      <c r="BIQ21">
        <v>203</v>
      </c>
      <c r="BIR21">
        <v>3.1</v>
      </c>
      <c r="BIS21">
        <v>0.9</v>
      </c>
      <c r="BIT21">
        <v>480</v>
      </c>
      <c r="BIU21">
        <v>185</v>
      </c>
      <c r="BIV21">
        <v>5.7</v>
      </c>
      <c r="BIW21">
        <v>2.2000000000000002</v>
      </c>
      <c r="BIX21">
        <v>339</v>
      </c>
      <c r="BIY21">
        <v>125</v>
      </c>
      <c r="BIZ21">
        <v>4.8</v>
      </c>
      <c r="BJA21">
        <v>1.8</v>
      </c>
      <c r="BJB21">
        <v>0</v>
      </c>
      <c r="BJC21">
        <v>13</v>
      </c>
      <c r="BJD21" t="s">
        <v>496</v>
      </c>
      <c r="BJE21" t="s">
        <v>497</v>
      </c>
      <c r="BJF21">
        <v>2658</v>
      </c>
      <c r="BJG21">
        <v>540</v>
      </c>
      <c r="BJH21">
        <v>8.5</v>
      </c>
      <c r="BJI21">
        <v>1.6</v>
      </c>
      <c r="BJJ21">
        <v>1532</v>
      </c>
      <c r="BJK21">
        <v>272</v>
      </c>
      <c r="BJL21">
        <v>2.2000000000000002</v>
      </c>
      <c r="BJM21">
        <v>0.4</v>
      </c>
      <c r="BJN21">
        <v>519</v>
      </c>
      <c r="BJO21">
        <v>142</v>
      </c>
      <c r="BJP21">
        <v>4.3</v>
      </c>
      <c r="BJQ21">
        <v>1.1000000000000001</v>
      </c>
      <c r="BJR21">
        <v>1554</v>
      </c>
      <c r="BJS21">
        <v>323</v>
      </c>
      <c r="BJT21">
        <v>5.3</v>
      </c>
      <c r="BJU21">
        <v>1.1000000000000001</v>
      </c>
      <c r="BJV21">
        <v>1026</v>
      </c>
      <c r="BJW21">
        <v>222</v>
      </c>
      <c r="BJX21">
        <v>4.8</v>
      </c>
      <c r="BJY21">
        <v>1</v>
      </c>
      <c r="BJZ21">
        <v>1524</v>
      </c>
      <c r="BKA21">
        <v>311</v>
      </c>
      <c r="BKB21">
        <v>4.8</v>
      </c>
      <c r="BKC21">
        <v>1</v>
      </c>
      <c r="BKD21">
        <v>26</v>
      </c>
      <c r="BKE21">
        <v>31</v>
      </c>
      <c r="BKF21">
        <v>6.6</v>
      </c>
      <c r="BKG21">
        <v>7.9</v>
      </c>
      <c r="BKH21">
        <v>80</v>
      </c>
      <c r="BKI21">
        <v>52</v>
      </c>
      <c r="BKJ21">
        <v>4.4000000000000004</v>
      </c>
      <c r="BKK21">
        <v>3.2</v>
      </c>
      <c r="BKL21">
        <v>1069</v>
      </c>
      <c r="BKM21">
        <v>267</v>
      </c>
      <c r="BKN21">
        <v>4.0999999999999996</v>
      </c>
      <c r="BKO21">
        <v>1.1000000000000001</v>
      </c>
      <c r="BKP21">
        <v>281</v>
      </c>
      <c r="BKQ21">
        <v>91</v>
      </c>
      <c r="BKR21">
        <v>7.7</v>
      </c>
      <c r="BKS21">
        <v>2.7</v>
      </c>
      <c r="BKT21">
        <v>586</v>
      </c>
      <c r="BKU21">
        <v>154</v>
      </c>
      <c r="BKV21">
        <v>3</v>
      </c>
      <c r="BKW21">
        <v>0.8</v>
      </c>
      <c r="BKX21">
        <v>483</v>
      </c>
      <c r="BKY21">
        <v>152</v>
      </c>
      <c r="BKZ21">
        <v>7.1</v>
      </c>
      <c r="BLA21">
        <v>2.2000000000000002</v>
      </c>
      <c r="BLB21">
        <v>1024</v>
      </c>
      <c r="BLC21">
        <v>224</v>
      </c>
      <c r="BLD21">
        <v>3.4</v>
      </c>
      <c r="BLE21">
        <v>0.7</v>
      </c>
      <c r="BLF21">
        <v>421</v>
      </c>
      <c r="BLG21">
        <v>164</v>
      </c>
      <c r="BLH21">
        <v>3.2</v>
      </c>
      <c r="BLI21">
        <v>1.2</v>
      </c>
      <c r="BLJ21">
        <v>600</v>
      </c>
      <c r="BLK21">
        <v>229</v>
      </c>
      <c r="BLL21">
        <v>8.6</v>
      </c>
      <c r="BLM21">
        <v>3.2</v>
      </c>
      <c r="BLN21">
        <v>1128</v>
      </c>
      <c r="BLO21">
        <v>237</v>
      </c>
      <c r="BLP21">
        <v>4.2</v>
      </c>
      <c r="BLQ21">
        <v>0.9</v>
      </c>
      <c r="BLR21">
        <v>172</v>
      </c>
      <c r="BLS21">
        <v>65</v>
      </c>
      <c r="BLT21">
        <v>3.6</v>
      </c>
      <c r="BLU21">
        <v>1.4</v>
      </c>
      <c r="BLV21">
        <v>1753</v>
      </c>
      <c r="BLW21">
        <v>356</v>
      </c>
      <c r="BLX21">
        <v>9.1</v>
      </c>
      <c r="BLY21">
        <v>1.8</v>
      </c>
      <c r="BLZ21">
        <v>833</v>
      </c>
      <c r="BMA21">
        <v>267</v>
      </c>
      <c r="BMB21">
        <v>3.7</v>
      </c>
      <c r="BMC21">
        <v>1.2</v>
      </c>
      <c r="BMD21">
        <v>920</v>
      </c>
      <c r="BME21">
        <v>161</v>
      </c>
      <c r="BMF21">
        <v>5.5</v>
      </c>
      <c r="BMG21">
        <v>1</v>
      </c>
      <c r="BMH21">
        <v>21</v>
      </c>
      <c r="BMI21">
        <v>33</v>
      </c>
      <c r="BMJ21">
        <v>6.2</v>
      </c>
      <c r="BMK21">
        <v>9.3000000000000007</v>
      </c>
      <c r="BML21">
        <v>983</v>
      </c>
      <c r="BMM21">
        <v>251</v>
      </c>
      <c r="BMN21">
        <v>6.3</v>
      </c>
      <c r="BMO21">
        <v>1.6</v>
      </c>
      <c r="BMP21">
        <v>3188</v>
      </c>
      <c r="BMQ21">
        <v>524</v>
      </c>
      <c r="BMR21">
        <v>3.2</v>
      </c>
      <c r="BMS21">
        <v>0.5</v>
      </c>
      <c r="BMT21">
        <v>1245</v>
      </c>
      <c r="BMU21">
        <v>307</v>
      </c>
      <c r="BMV21">
        <v>5.4</v>
      </c>
      <c r="BMW21">
        <v>1.4</v>
      </c>
      <c r="BMX21">
        <v>106</v>
      </c>
      <c r="BMY21">
        <v>42</v>
      </c>
      <c r="BMZ21">
        <v>3.3</v>
      </c>
      <c r="BNA21">
        <v>1.3</v>
      </c>
      <c r="BNB21">
        <v>2146</v>
      </c>
      <c r="BNC21">
        <v>400</v>
      </c>
      <c r="BND21">
        <v>4.8</v>
      </c>
      <c r="BNE21">
        <v>0.9</v>
      </c>
      <c r="BNF21">
        <v>3080</v>
      </c>
      <c r="BNG21">
        <v>406</v>
      </c>
      <c r="BNH21">
        <v>4.0999999999999996</v>
      </c>
      <c r="BNI21">
        <v>0.5</v>
      </c>
      <c r="BNJ21">
        <v>64</v>
      </c>
      <c r="BNK21">
        <v>42</v>
      </c>
      <c r="BNL21">
        <v>8.1999999999999993</v>
      </c>
      <c r="BNM21">
        <v>5.9</v>
      </c>
      <c r="BNN21">
        <v>1431</v>
      </c>
      <c r="BNO21">
        <v>272</v>
      </c>
      <c r="BNP21">
        <v>3.5</v>
      </c>
      <c r="BNQ21">
        <v>0.6</v>
      </c>
      <c r="BNR21">
        <v>5743</v>
      </c>
      <c r="BNS21">
        <v>712</v>
      </c>
      <c r="BNT21">
        <v>6.1</v>
      </c>
      <c r="BNU21">
        <v>0.7</v>
      </c>
      <c r="BNV21">
        <v>2265</v>
      </c>
      <c r="BNW21">
        <v>397</v>
      </c>
      <c r="BNX21">
        <v>3.4</v>
      </c>
      <c r="BNY21">
        <v>0.6</v>
      </c>
      <c r="BNZ21">
        <v>240</v>
      </c>
      <c r="BOA21">
        <v>118</v>
      </c>
      <c r="BOB21">
        <v>6.8</v>
      </c>
      <c r="BOC21">
        <v>3.1</v>
      </c>
      <c r="BOD21">
        <v>0</v>
      </c>
      <c r="BOE21">
        <v>13</v>
      </c>
      <c r="BOF21" t="s">
        <v>496</v>
      </c>
      <c r="BOG21" t="s">
        <v>497</v>
      </c>
      <c r="BOH21">
        <v>25</v>
      </c>
      <c r="BOI21">
        <v>42</v>
      </c>
      <c r="BOJ21">
        <v>0.4</v>
      </c>
      <c r="BOK21">
        <v>0.6</v>
      </c>
      <c r="BOL21">
        <v>661</v>
      </c>
      <c r="BOM21">
        <v>187</v>
      </c>
      <c r="BON21">
        <v>4.9000000000000004</v>
      </c>
      <c r="BOO21">
        <v>1.5</v>
      </c>
      <c r="BOP21">
        <v>4670</v>
      </c>
      <c r="BOQ21">
        <v>534</v>
      </c>
      <c r="BOR21">
        <v>9.6999999999999993</v>
      </c>
      <c r="BOS21">
        <v>1.1000000000000001</v>
      </c>
      <c r="BOT21">
        <v>84</v>
      </c>
      <c r="BOU21">
        <v>60</v>
      </c>
      <c r="BOV21">
        <v>4.8</v>
      </c>
      <c r="BOW21">
        <v>3.7</v>
      </c>
      <c r="BOX21">
        <v>995</v>
      </c>
      <c r="BOY21">
        <v>359</v>
      </c>
      <c r="BOZ21">
        <v>4.7</v>
      </c>
      <c r="BPA21">
        <v>1.6</v>
      </c>
      <c r="BPB21">
        <v>655</v>
      </c>
      <c r="BPC21">
        <v>190</v>
      </c>
      <c r="BPD21">
        <v>4.5999999999999996</v>
      </c>
      <c r="BPE21">
        <v>1.4</v>
      </c>
      <c r="BPF21">
        <v>0</v>
      </c>
      <c r="BPG21">
        <v>13</v>
      </c>
      <c r="BPH21" t="s">
        <v>496</v>
      </c>
      <c r="BPI21" t="s">
        <v>497</v>
      </c>
      <c r="BPJ21">
        <v>546</v>
      </c>
      <c r="BPK21">
        <v>133</v>
      </c>
      <c r="BPL21">
        <v>5.2</v>
      </c>
      <c r="BPM21">
        <v>1.3</v>
      </c>
      <c r="BPN21">
        <v>1236</v>
      </c>
      <c r="BPO21">
        <v>261</v>
      </c>
      <c r="BPP21">
        <v>9</v>
      </c>
      <c r="BPQ21">
        <v>2</v>
      </c>
      <c r="BPR21">
        <v>3072</v>
      </c>
      <c r="BPS21">
        <v>481</v>
      </c>
      <c r="BPT21">
        <v>5.2</v>
      </c>
      <c r="BPU21">
        <v>0.8</v>
      </c>
      <c r="BPV21">
        <v>515</v>
      </c>
      <c r="BPW21">
        <v>176</v>
      </c>
      <c r="BPX21">
        <v>6.2</v>
      </c>
      <c r="BPY21">
        <v>2.2999999999999998</v>
      </c>
      <c r="BPZ21">
        <v>1195</v>
      </c>
      <c r="BQA21">
        <v>255</v>
      </c>
      <c r="BQB21">
        <v>4.5999999999999996</v>
      </c>
      <c r="BQC21">
        <v>1</v>
      </c>
      <c r="BQD21">
        <v>1541</v>
      </c>
      <c r="BQE21">
        <v>380</v>
      </c>
      <c r="BQF21">
        <v>7.3</v>
      </c>
      <c r="BQG21">
        <v>1.7</v>
      </c>
      <c r="BQH21">
        <v>1486</v>
      </c>
      <c r="BQI21">
        <v>328</v>
      </c>
      <c r="BQJ21">
        <v>7.7</v>
      </c>
      <c r="BQK21">
        <v>1.6</v>
      </c>
      <c r="BQL21">
        <v>1271</v>
      </c>
      <c r="BQM21">
        <v>267</v>
      </c>
      <c r="BQN21">
        <v>6.1</v>
      </c>
      <c r="BQO21">
        <v>1.3</v>
      </c>
      <c r="BQP21">
        <v>1974</v>
      </c>
      <c r="BQQ21">
        <v>350</v>
      </c>
      <c r="BQR21">
        <v>4.8</v>
      </c>
      <c r="BQS21">
        <v>0.8</v>
      </c>
      <c r="BQT21">
        <v>649</v>
      </c>
      <c r="BQU21">
        <v>139</v>
      </c>
      <c r="BQV21">
        <v>5.5</v>
      </c>
      <c r="BQW21">
        <v>1.2</v>
      </c>
      <c r="BQX21">
        <v>1034</v>
      </c>
      <c r="BQY21">
        <v>319</v>
      </c>
      <c r="BQZ21">
        <v>2.2000000000000002</v>
      </c>
      <c r="BRA21">
        <v>0.7</v>
      </c>
      <c r="BRB21">
        <v>5198</v>
      </c>
      <c r="BRC21">
        <v>700</v>
      </c>
      <c r="BRD21">
        <v>6.8</v>
      </c>
      <c r="BRE21">
        <v>0.8</v>
      </c>
      <c r="BRF21">
        <v>1653</v>
      </c>
      <c r="BRG21">
        <v>279</v>
      </c>
      <c r="BRH21">
        <v>3.8</v>
      </c>
      <c r="BRI21">
        <v>0.7</v>
      </c>
      <c r="BRJ21">
        <v>513</v>
      </c>
      <c r="BRK21">
        <v>169</v>
      </c>
      <c r="BRL21">
        <v>5</v>
      </c>
      <c r="BRM21">
        <v>1.7</v>
      </c>
      <c r="BRN21">
        <v>170</v>
      </c>
      <c r="BRO21">
        <v>75</v>
      </c>
      <c r="BRP21">
        <v>12.8</v>
      </c>
      <c r="BRQ21">
        <v>5.4</v>
      </c>
      <c r="BRR21">
        <v>163</v>
      </c>
      <c r="BRS21">
        <v>100</v>
      </c>
      <c r="BRT21">
        <v>5.0999999999999996</v>
      </c>
      <c r="BRU21">
        <v>3.6</v>
      </c>
      <c r="BRV21">
        <v>50</v>
      </c>
      <c r="BRW21">
        <v>38</v>
      </c>
      <c r="BRX21">
        <v>10.199999999999999</v>
      </c>
      <c r="BRY21">
        <v>8.9</v>
      </c>
      <c r="BRZ21">
        <v>1592</v>
      </c>
      <c r="BSA21">
        <v>320</v>
      </c>
      <c r="BSB21">
        <v>6</v>
      </c>
      <c r="BSC21">
        <v>1.2</v>
      </c>
      <c r="BSD21">
        <v>2095</v>
      </c>
      <c r="BSE21">
        <v>370</v>
      </c>
      <c r="BSF21">
        <v>3.8</v>
      </c>
      <c r="BSG21">
        <v>0.7</v>
      </c>
      <c r="BSH21">
        <v>67</v>
      </c>
      <c r="BSI21">
        <v>45</v>
      </c>
      <c r="BSJ21">
        <v>4</v>
      </c>
      <c r="BSK21">
        <v>2.7</v>
      </c>
      <c r="BSL21">
        <v>2537</v>
      </c>
      <c r="BSM21">
        <v>437</v>
      </c>
      <c r="BSN21">
        <v>5.5</v>
      </c>
      <c r="BSO21">
        <v>0.9</v>
      </c>
      <c r="BSP21">
        <v>1558</v>
      </c>
      <c r="BSQ21">
        <v>348</v>
      </c>
      <c r="BSR21">
        <v>4.8</v>
      </c>
      <c r="BSS21">
        <v>1.1000000000000001</v>
      </c>
      <c r="BST21">
        <v>2661</v>
      </c>
      <c r="BSU21">
        <v>343</v>
      </c>
      <c r="BSV21">
        <v>4.0999999999999996</v>
      </c>
      <c r="BSW21">
        <v>0.5</v>
      </c>
      <c r="BSX21">
        <v>2700</v>
      </c>
      <c r="BSY21">
        <v>407</v>
      </c>
      <c r="BSZ21">
        <v>3.2</v>
      </c>
      <c r="BTA21">
        <v>0.5</v>
      </c>
      <c r="BTB21">
        <v>1139</v>
      </c>
      <c r="BTC21">
        <v>361</v>
      </c>
      <c r="BTD21">
        <v>2.9</v>
      </c>
      <c r="BTE21">
        <v>1</v>
      </c>
      <c r="BTF21">
        <v>2131</v>
      </c>
      <c r="BTG21">
        <v>631</v>
      </c>
      <c r="BTH21">
        <v>4.8</v>
      </c>
      <c r="BTI21">
        <v>1.4</v>
      </c>
      <c r="BTJ21">
        <v>139</v>
      </c>
      <c r="BTK21">
        <v>64</v>
      </c>
      <c r="BTL21">
        <v>2.2999999999999998</v>
      </c>
      <c r="BTM21">
        <v>1.1000000000000001</v>
      </c>
      <c r="BTN21">
        <v>1587</v>
      </c>
      <c r="BTO21">
        <v>827</v>
      </c>
      <c r="BTP21">
        <v>5.4</v>
      </c>
      <c r="BTQ21">
        <v>2.8</v>
      </c>
      <c r="BTR21">
        <v>316</v>
      </c>
      <c r="BTS21">
        <v>99</v>
      </c>
      <c r="BTT21">
        <v>4.2</v>
      </c>
      <c r="BTU21">
        <v>1.4</v>
      </c>
      <c r="BTV21">
        <v>555</v>
      </c>
      <c r="BTW21">
        <v>189</v>
      </c>
      <c r="BTX21">
        <v>5</v>
      </c>
      <c r="BTY21">
        <v>1.7</v>
      </c>
      <c r="BTZ21">
        <v>349</v>
      </c>
      <c r="BUA21">
        <v>128</v>
      </c>
      <c r="BUB21">
        <v>4.4000000000000004</v>
      </c>
      <c r="BUC21">
        <v>1.5</v>
      </c>
      <c r="BUD21">
        <v>2810</v>
      </c>
      <c r="BUE21">
        <v>363</v>
      </c>
      <c r="BUF21">
        <v>6.2</v>
      </c>
      <c r="BUG21">
        <v>0.8</v>
      </c>
      <c r="BUH21">
        <v>2702</v>
      </c>
      <c r="BUI21">
        <v>366</v>
      </c>
      <c r="BUJ21">
        <v>4.0999999999999996</v>
      </c>
      <c r="BUK21">
        <v>0.6</v>
      </c>
      <c r="BUL21">
        <v>1330</v>
      </c>
      <c r="BUM21">
        <v>313</v>
      </c>
      <c r="BUN21">
        <v>3.6</v>
      </c>
      <c r="BUO21">
        <v>0.9</v>
      </c>
      <c r="BUP21">
        <v>1628</v>
      </c>
      <c r="BUQ21">
        <v>392</v>
      </c>
      <c r="BUR21">
        <v>3.8</v>
      </c>
      <c r="BUS21">
        <v>0.9</v>
      </c>
      <c r="BUT21">
        <v>1445</v>
      </c>
      <c r="BUU21">
        <v>254</v>
      </c>
      <c r="BUV21">
        <v>3.7</v>
      </c>
      <c r="BUW21">
        <v>0.7</v>
      </c>
      <c r="BUX21">
        <v>1177</v>
      </c>
      <c r="BUY21">
        <v>237</v>
      </c>
      <c r="BUZ21">
        <v>4.7</v>
      </c>
      <c r="BVA21">
        <v>1</v>
      </c>
      <c r="BVB21">
        <v>72</v>
      </c>
      <c r="BVC21">
        <v>66</v>
      </c>
      <c r="BVD21">
        <v>5.8</v>
      </c>
      <c r="BVE21">
        <v>5.4</v>
      </c>
      <c r="BVF21">
        <v>1486</v>
      </c>
      <c r="BVG21">
        <v>412</v>
      </c>
      <c r="BVH21">
        <v>5</v>
      </c>
      <c r="BVI21">
        <v>1.4</v>
      </c>
      <c r="BVJ21">
        <v>210</v>
      </c>
      <c r="BVK21">
        <v>47</v>
      </c>
      <c r="BVL21">
        <v>3.1</v>
      </c>
      <c r="BVM21">
        <v>0.9</v>
      </c>
      <c r="BVN21">
        <v>0</v>
      </c>
      <c r="BVO21">
        <v>13</v>
      </c>
      <c r="BVP21" t="s">
        <v>496</v>
      </c>
      <c r="BVQ21" t="s">
        <v>497</v>
      </c>
      <c r="BVR21">
        <v>273</v>
      </c>
      <c r="BVS21">
        <v>124</v>
      </c>
      <c r="BVT21">
        <v>4.5999999999999996</v>
      </c>
      <c r="BVU21">
        <v>1.9</v>
      </c>
    </row>
    <row r="22" spans="1:1945" x14ac:dyDescent="0.35">
      <c r="A22" s="6" t="s">
        <v>512</v>
      </c>
      <c r="B22">
        <v>496</v>
      </c>
      <c r="C22">
        <v>183</v>
      </c>
      <c r="D22">
        <v>1.4</v>
      </c>
      <c r="E22">
        <v>0.5</v>
      </c>
      <c r="F22">
        <v>1517</v>
      </c>
      <c r="G22">
        <v>451</v>
      </c>
      <c r="H22">
        <v>4</v>
      </c>
      <c r="I22">
        <v>1.2</v>
      </c>
      <c r="J22">
        <v>637</v>
      </c>
      <c r="K22">
        <v>161</v>
      </c>
      <c r="L22">
        <v>2.4</v>
      </c>
      <c r="M22">
        <v>0.6</v>
      </c>
      <c r="N22">
        <v>729</v>
      </c>
      <c r="O22">
        <v>227</v>
      </c>
      <c r="P22">
        <v>2.1</v>
      </c>
      <c r="Q22">
        <v>0.7</v>
      </c>
      <c r="R22">
        <v>247</v>
      </c>
      <c r="S22">
        <v>218</v>
      </c>
      <c r="T22">
        <v>1.7</v>
      </c>
      <c r="U22">
        <v>1.5</v>
      </c>
      <c r="V22">
        <v>0</v>
      </c>
      <c r="W22">
        <v>13</v>
      </c>
      <c r="X22" t="s">
        <v>496</v>
      </c>
      <c r="Y22" t="s">
        <v>497</v>
      </c>
      <c r="Z22">
        <v>823</v>
      </c>
      <c r="AA22">
        <v>220</v>
      </c>
      <c r="AB22">
        <v>2.1</v>
      </c>
      <c r="AC22">
        <v>0.6</v>
      </c>
      <c r="AD22">
        <v>202</v>
      </c>
      <c r="AE22">
        <v>88</v>
      </c>
      <c r="AF22">
        <v>0.5</v>
      </c>
      <c r="AG22">
        <v>0.2</v>
      </c>
      <c r="AH22">
        <v>206</v>
      </c>
      <c r="AI22">
        <v>92</v>
      </c>
      <c r="AJ22">
        <v>1.5</v>
      </c>
      <c r="AK22">
        <v>0.7</v>
      </c>
      <c r="AL22">
        <v>262</v>
      </c>
      <c r="AM22">
        <v>127</v>
      </c>
      <c r="AN22">
        <v>2</v>
      </c>
      <c r="AO22">
        <v>1</v>
      </c>
      <c r="AP22">
        <v>108</v>
      </c>
      <c r="AQ22">
        <v>142</v>
      </c>
      <c r="AR22">
        <v>9.1999999999999993</v>
      </c>
      <c r="AS22">
        <v>11.5</v>
      </c>
      <c r="AT22">
        <v>1179</v>
      </c>
      <c r="AU22">
        <v>549</v>
      </c>
      <c r="AV22">
        <v>2.8</v>
      </c>
      <c r="AW22" s="14">
        <v>1.3</v>
      </c>
      <c r="AX22">
        <v>562</v>
      </c>
      <c r="AY22">
        <v>158</v>
      </c>
      <c r="AZ22">
        <v>4.4000000000000004</v>
      </c>
      <c r="BA22">
        <v>1.3</v>
      </c>
      <c r="BB22">
        <v>256</v>
      </c>
      <c r="BC22">
        <v>127</v>
      </c>
      <c r="BD22">
        <v>0.5</v>
      </c>
      <c r="BE22">
        <v>0.3</v>
      </c>
      <c r="BF22">
        <v>1139</v>
      </c>
      <c r="BG22">
        <v>285</v>
      </c>
      <c r="BH22">
        <v>1.7</v>
      </c>
      <c r="BI22">
        <v>0.5</v>
      </c>
      <c r="BJ22">
        <v>1217</v>
      </c>
      <c r="BK22">
        <v>440</v>
      </c>
      <c r="BL22">
        <v>2</v>
      </c>
      <c r="BM22">
        <v>0.7</v>
      </c>
      <c r="BN22">
        <v>288</v>
      </c>
      <c r="BO22">
        <v>197</v>
      </c>
      <c r="BP22">
        <v>7.8</v>
      </c>
      <c r="BQ22">
        <v>5</v>
      </c>
      <c r="BR22">
        <v>314</v>
      </c>
      <c r="BS22">
        <v>228</v>
      </c>
      <c r="BT22">
        <v>3.8</v>
      </c>
      <c r="BU22">
        <v>2.6</v>
      </c>
      <c r="BV22">
        <v>184</v>
      </c>
      <c r="BW22">
        <v>76</v>
      </c>
      <c r="BX22">
        <v>0.7</v>
      </c>
      <c r="BY22">
        <v>0.3</v>
      </c>
      <c r="BZ22">
        <v>497</v>
      </c>
      <c r="CA22">
        <v>157</v>
      </c>
      <c r="CB22">
        <v>3.8</v>
      </c>
      <c r="CC22">
        <v>1.2</v>
      </c>
      <c r="CD22">
        <v>1068</v>
      </c>
      <c r="CE22">
        <v>459</v>
      </c>
      <c r="CF22">
        <v>51.5</v>
      </c>
      <c r="CG22">
        <v>13.4</v>
      </c>
      <c r="CH22">
        <v>1312</v>
      </c>
      <c r="CI22">
        <v>331</v>
      </c>
      <c r="CJ22">
        <v>3.3</v>
      </c>
      <c r="CK22">
        <v>0.8</v>
      </c>
      <c r="CL22">
        <v>41</v>
      </c>
      <c r="CM22">
        <v>50</v>
      </c>
      <c r="CN22">
        <v>2.8</v>
      </c>
      <c r="CO22">
        <v>3.7</v>
      </c>
      <c r="CP22">
        <v>945</v>
      </c>
      <c r="CQ22">
        <v>234</v>
      </c>
      <c r="CR22">
        <v>2</v>
      </c>
      <c r="CS22">
        <v>0.5</v>
      </c>
      <c r="CT22">
        <v>1742</v>
      </c>
      <c r="CU22">
        <v>395</v>
      </c>
      <c r="CV22">
        <v>1.8</v>
      </c>
      <c r="CW22">
        <v>0.4</v>
      </c>
      <c r="CX22">
        <v>337</v>
      </c>
      <c r="CY22">
        <v>136</v>
      </c>
      <c r="CZ22">
        <v>0.9</v>
      </c>
      <c r="DA22">
        <v>0.4</v>
      </c>
      <c r="DB22">
        <v>270</v>
      </c>
      <c r="DC22">
        <v>195</v>
      </c>
      <c r="DD22">
        <v>4</v>
      </c>
      <c r="DE22" s="14">
        <v>2.9</v>
      </c>
      <c r="DF22">
        <v>0</v>
      </c>
      <c r="DG22">
        <v>13</v>
      </c>
      <c r="DH22" t="s">
        <v>496</v>
      </c>
      <c r="DI22" t="s">
        <v>497</v>
      </c>
      <c r="DJ22">
        <v>785</v>
      </c>
      <c r="DK22">
        <v>173</v>
      </c>
      <c r="DL22">
        <v>1.9</v>
      </c>
      <c r="DM22">
        <v>0.4</v>
      </c>
      <c r="DN22">
        <v>1073</v>
      </c>
      <c r="DO22">
        <v>316</v>
      </c>
      <c r="DP22">
        <v>2.1</v>
      </c>
      <c r="DQ22">
        <v>0.6</v>
      </c>
      <c r="DR22">
        <v>1074</v>
      </c>
      <c r="DS22">
        <v>317</v>
      </c>
      <c r="DT22">
        <v>1.6</v>
      </c>
      <c r="DU22">
        <v>0.5</v>
      </c>
      <c r="DV22">
        <v>172</v>
      </c>
      <c r="DW22">
        <v>144</v>
      </c>
      <c r="DX22">
        <v>1.2</v>
      </c>
      <c r="DY22">
        <v>1</v>
      </c>
      <c r="DZ22">
        <v>220</v>
      </c>
      <c r="EA22">
        <v>217</v>
      </c>
      <c r="EB22">
        <v>7.1</v>
      </c>
      <c r="EC22">
        <v>7</v>
      </c>
      <c r="ED22">
        <v>390</v>
      </c>
      <c r="EE22">
        <v>179</v>
      </c>
      <c r="EF22">
        <v>0.9</v>
      </c>
      <c r="EG22">
        <v>0.4</v>
      </c>
      <c r="EH22">
        <v>0</v>
      </c>
      <c r="EI22">
        <v>13</v>
      </c>
      <c r="EJ22" t="s">
        <v>496</v>
      </c>
      <c r="EK22" t="s">
        <v>497</v>
      </c>
      <c r="EL22">
        <v>384</v>
      </c>
      <c r="EM22">
        <v>164</v>
      </c>
      <c r="EN22">
        <v>1.9</v>
      </c>
      <c r="EO22">
        <v>0.8</v>
      </c>
      <c r="EP22">
        <v>39</v>
      </c>
      <c r="EQ22">
        <v>49</v>
      </c>
      <c r="ER22">
        <v>1</v>
      </c>
      <c r="ES22">
        <v>1.2</v>
      </c>
      <c r="ET22">
        <v>370</v>
      </c>
      <c r="EU22">
        <v>167</v>
      </c>
      <c r="EV22">
        <v>3.6</v>
      </c>
      <c r="EW22">
        <v>1.6</v>
      </c>
      <c r="EX22">
        <v>1122</v>
      </c>
      <c r="EY22">
        <v>226</v>
      </c>
      <c r="EZ22">
        <v>2.9</v>
      </c>
      <c r="FA22">
        <v>0.6</v>
      </c>
      <c r="FB22">
        <v>42</v>
      </c>
      <c r="FC22">
        <v>69</v>
      </c>
      <c r="FD22">
        <v>8</v>
      </c>
      <c r="FE22">
        <v>12.9</v>
      </c>
      <c r="FF22">
        <v>101</v>
      </c>
      <c r="FG22">
        <v>97</v>
      </c>
      <c r="FH22">
        <v>1.7</v>
      </c>
      <c r="FI22">
        <v>1.8</v>
      </c>
      <c r="FJ22">
        <v>1260</v>
      </c>
      <c r="FK22">
        <v>270</v>
      </c>
      <c r="FL22">
        <v>1.9</v>
      </c>
      <c r="FM22">
        <v>0.4</v>
      </c>
      <c r="FN22">
        <v>191</v>
      </c>
      <c r="FO22">
        <v>100</v>
      </c>
      <c r="FP22">
        <v>3.8</v>
      </c>
      <c r="FQ22">
        <v>2</v>
      </c>
      <c r="FR22">
        <v>574</v>
      </c>
      <c r="FS22">
        <v>187</v>
      </c>
      <c r="FT22">
        <v>2.2000000000000002</v>
      </c>
      <c r="FU22">
        <v>0.7</v>
      </c>
      <c r="FV22">
        <v>721</v>
      </c>
      <c r="FW22">
        <v>204</v>
      </c>
      <c r="FX22">
        <v>3.8</v>
      </c>
      <c r="FY22">
        <v>1.1000000000000001</v>
      </c>
      <c r="FZ22">
        <v>112</v>
      </c>
      <c r="GA22">
        <v>143</v>
      </c>
      <c r="GB22">
        <v>1.3</v>
      </c>
      <c r="GC22">
        <v>1.7</v>
      </c>
      <c r="GD22">
        <v>266</v>
      </c>
      <c r="GE22">
        <v>211</v>
      </c>
      <c r="GF22">
        <v>1.9</v>
      </c>
      <c r="GG22">
        <v>1.5</v>
      </c>
      <c r="GH22">
        <v>931</v>
      </c>
      <c r="GI22">
        <v>217</v>
      </c>
      <c r="GJ22">
        <v>1</v>
      </c>
      <c r="GK22">
        <v>0.2</v>
      </c>
      <c r="GL22">
        <v>0</v>
      </c>
      <c r="GM22">
        <v>13</v>
      </c>
      <c r="GN22" t="s">
        <v>496</v>
      </c>
      <c r="GO22" t="s">
        <v>497</v>
      </c>
      <c r="GP22">
        <v>458</v>
      </c>
      <c r="GQ22">
        <v>128</v>
      </c>
      <c r="GR22">
        <v>1.3</v>
      </c>
      <c r="GS22">
        <v>0.4</v>
      </c>
      <c r="GT22">
        <v>125</v>
      </c>
      <c r="GU22">
        <v>71</v>
      </c>
      <c r="GV22">
        <v>1.5</v>
      </c>
      <c r="GW22">
        <v>0.9</v>
      </c>
      <c r="GX22">
        <v>60</v>
      </c>
      <c r="GY22">
        <v>26</v>
      </c>
      <c r="GZ22">
        <v>3.5</v>
      </c>
      <c r="HA22">
        <v>1.8</v>
      </c>
      <c r="HB22">
        <v>0</v>
      </c>
      <c r="HC22">
        <v>13</v>
      </c>
      <c r="HD22" t="s">
        <v>496</v>
      </c>
      <c r="HE22" t="s">
        <v>497</v>
      </c>
      <c r="HF22">
        <v>0</v>
      </c>
      <c r="HG22">
        <v>13</v>
      </c>
      <c r="HH22">
        <v>0</v>
      </c>
      <c r="HI22">
        <v>7.4</v>
      </c>
      <c r="HJ22">
        <v>707</v>
      </c>
      <c r="HK22">
        <v>169</v>
      </c>
      <c r="HL22">
        <v>2.6</v>
      </c>
      <c r="HM22">
        <v>0.6</v>
      </c>
      <c r="HN22">
        <v>2175</v>
      </c>
      <c r="HO22">
        <v>365</v>
      </c>
      <c r="HP22">
        <v>2.9</v>
      </c>
      <c r="HQ22">
        <v>0.5</v>
      </c>
      <c r="HR22">
        <v>578</v>
      </c>
      <c r="HS22">
        <v>214</v>
      </c>
      <c r="HT22">
        <v>2.5</v>
      </c>
      <c r="HU22">
        <v>0.9</v>
      </c>
      <c r="HV22">
        <v>1595</v>
      </c>
      <c r="HW22">
        <v>437</v>
      </c>
      <c r="HX22">
        <v>2.9</v>
      </c>
      <c r="HY22">
        <v>0.8</v>
      </c>
      <c r="HZ22">
        <v>376</v>
      </c>
      <c r="IA22">
        <v>134</v>
      </c>
      <c r="IB22">
        <v>1.4</v>
      </c>
      <c r="IC22">
        <v>0.5</v>
      </c>
      <c r="ID22">
        <v>0</v>
      </c>
      <c r="IE22">
        <v>13</v>
      </c>
      <c r="IF22">
        <v>0</v>
      </c>
      <c r="IG22">
        <v>92</v>
      </c>
      <c r="IH22">
        <v>11</v>
      </c>
      <c r="II22">
        <v>10</v>
      </c>
      <c r="IJ22">
        <v>3.4</v>
      </c>
      <c r="IK22">
        <v>3</v>
      </c>
      <c r="IL22">
        <v>190</v>
      </c>
      <c r="IM22">
        <v>94</v>
      </c>
      <c r="IN22">
        <v>3.3</v>
      </c>
      <c r="IO22">
        <v>1.5</v>
      </c>
      <c r="IP22">
        <v>1122</v>
      </c>
      <c r="IQ22">
        <v>302</v>
      </c>
      <c r="IR22">
        <v>2.6</v>
      </c>
      <c r="IS22">
        <v>0.7</v>
      </c>
      <c r="IT22">
        <v>151</v>
      </c>
      <c r="IU22">
        <v>86</v>
      </c>
      <c r="IV22">
        <v>1.2</v>
      </c>
      <c r="IW22">
        <v>0.7</v>
      </c>
      <c r="IX22">
        <v>151</v>
      </c>
      <c r="IY22">
        <v>92</v>
      </c>
      <c r="IZ22">
        <v>1.1000000000000001</v>
      </c>
      <c r="JA22">
        <v>0.7</v>
      </c>
      <c r="JB22">
        <v>299</v>
      </c>
      <c r="JC22">
        <v>123</v>
      </c>
      <c r="JD22">
        <v>3.4</v>
      </c>
      <c r="JE22">
        <v>1.4</v>
      </c>
      <c r="JF22">
        <v>182</v>
      </c>
      <c r="JG22">
        <v>110</v>
      </c>
      <c r="JH22">
        <v>2.2000000000000002</v>
      </c>
      <c r="JI22">
        <v>1.3</v>
      </c>
      <c r="JJ22">
        <v>96</v>
      </c>
      <c r="JK22">
        <v>46</v>
      </c>
      <c r="JL22">
        <v>1.9</v>
      </c>
      <c r="JM22">
        <v>0.9</v>
      </c>
      <c r="JN22">
        <v>541</v>
      </c>
      <c r="JO22">
        <v>177</v>
      </c>
      <c r="JP22">
        <v>7.7</v>
      </c>
      <c r="JQ22">
        <v>2.6</v>
      </c>
      <c r="JR22">
        <v>10</v>
      </c>
      <c r="JS22">
        <v>15</v>
      </c>
      <c r="JT22">
        <v>0.5</v>
      </c>
      <c r="JU22">
        <v>0.7</v>
      </c>
      <c r="JV22">
        <v>761</v>
      </c>
      <c r="JW22">
        <v>185</v>
      </c>
      <c r="JX22">
        <v>2.5</v>
      </c>
      <c r="JY22">
        <v>0.6</v>
      </c>
      <c r="JZ22">
        <v>80</v>
      </c>
      <c r="KA22">
        <v>36</v>
      </c>
      <c r="KB22">
        <v>2.2999999999999998</v>
      </c>
      <c r="KC22" s="14">
        <v>1</v>
      </c>
      <c r="KD22">
        <v>2514</v>
      </c>
      <c r="KE22">
        <v>521</v>
      </c>
      <c r="KF22">
        <v>3.3</v>
      </c>
      <c r="KG22">
        <v>0.7</v>
      </c>
      <c r="KH22">
        <v>138</v>
      </c>
      <c r="KI22">
        <v>98</v>
      </c>
      <c r="KJ22">
        <v>2</v>
      </c>
      <c r="KK22">
        <v>1.5</v>
      </c>
      <c r="KL22">
        <v>337</v>
      </c>
      <c r="KM22">
        <v>95</v>
      </c>
      <c r="KN22">
        <v>1.6</v>
      </c>
      <c r="KO22">
        <v>0.5</v>
      </c>
      <c r="KP22">
        <v>874</v>
      </c>
      <c r="KQ22">
        <v>243</v>
      </c>
      <c r="KR22">
        <v>1.1000000000000001</v>
      </c>
      <c r="KS22">
        <v>0.3</v>
      </c>
      <c r="KT22">
        <v>389</v>
      </c>
      <c r="KU22">
        <v>141</v>
      </c>
      <c r="KV22">
        <v>2.5</v>
      </c>
      <c r="KW22">
        <v>1</v>
      </c>
      <c r="KX22">
        <v>541</v>
      </c>
      <c r="KY22">
        <v>130</v>
      </c>
      <c r="KZ22">
        <v>1</v>
      </c>
      <c r="LA22">
        <v>0.3</v>
      </c>
      <c r="LB22">
        <v>445</v>
      </c>
      <c r="LC22">
        <v>241</v>
      </c>
      <c r="LD22">
        <v>3.3</v>
      </c>
      <c r="LE22">
        <v>1.7</v>
      </c>
      <c r="LF22">
        <v>587</v>
      </c>
      <c r="LG22">
        <v>210</v>
      </c>
      <c r="LH22">
        <v>1.1000000000000001</v>
      </c>
      <c r="LI22">
        <v>0.4</v>
      </c>
      <c r="LJ22">
        <v>66</v>
      </c>
      <c r="LK22">
        <v>39</v>
      </c>
      <c r="LL22">
        <v>1.7</v>
      </c>
      <c r="LM22" t="s">
        <v>497</v>
      </c>
      <c r="LN22">
        <v>0</v>
      </c>
      <c r="LO22">
        <v>13</v>
      </c>
      <c r="LP22" t="s">
        <v>496</v>
      </c>
      <c r="LQ22" t="s">
        <v>497</v>
      </c>
      <c r="LR22">
        <v>1428</v>
      </c>
      <c r="LS22">
        <v>383</v>
      </c>
      <c r="LT22">
        <v>2.1</v>
      </c>
      <c r="LU22">
        <v>0.6</v>
      </c>
      <c r="LV22">
        <v>0</v>
      </c>
      <c r="LW22">
        <v>13</v>
      </c>
      <c r="LX22" t="s">
        <v>496</v>
      </c>
      <c r="LY22" t="s">
        <v>497</v>
      </c>
      <c r="LZ22">
        <v>1919</v>
      </c>
      <c r="MA22">
        <v>691</v>
      </c>
      <c r="MB22">
        <v>4</v>
      </c>
      <c r="MC22">
        <v>1.4</v>
      </c>
      <c r="MD22">
        <v>670</v>
      </c>
      <c r="ME22">
        <v>166</v>
      </c>
      <c r="MF22">
        <v>2.2999999999999998</v>
      </c>
      <c r="MG22">
        <v>0.6</v>
      </c>
      <c r="MH22">
        <v>989</v>
      </c>
      <c r="MI22">
        <v>271</v>
      </c>
      <c r="MJ22">
        <v>1.3</v>
      </c>
      <c r="MK22">
        <v>0.3</v>
      </c>
      <c r="ML22">
        <v>1447</v>
      </c>
      <c r="MM22">
        <v>487</v>
      </c>
      <c r="MN22">
        <v>3.5</v>
      </c>
      <c r="MO22">
        <v>1.1000000000000001</v>
      </c>
      <c r="MP22">
        <v>383</v>
      </c>
      <c r="MQ22">
        <v>189</v>
      </c>
      <c r="MR22">
        <v>1.8</v>
      </c>
      <c r="MS22">
        <v>0.9</v>
      </c>
      <c r="MT22">
        <v>2236</v>
      </c>
      <c r="MU22">
        <v>431</v>
      </c>
      <c r="MV22">
        <v>2.4</v>
      </c>
      <c r="MW22">
        <v>0.5</v>
      </c>
      <c r="MX22">
        <v>1905</v>
      </c>
      <c r="MY22">
        <v>301</v>
      </c>
      <c r="MZ22">
        <v>2.6</v>
      </c>
      <c r="NA22">
        <v>0.4</v>
      </c>
      <c r="NB22">
        <v>1315</v>
      </c>
      <c r="NC22">
        <v>515</v>
      </c>
      <c r="ND22">
        <v>2.2999999999999998</v>
      </c>
      <c r="NE22">
        <v>0.9</v>
      </c>
      <c r="NF22">
        <v>1077</v>
      </c>
      <c r="NG22">
        <v>247</v>
      </c>
      <c r="NH22">
        <v>2.5</v>
      </c>
      <c r="NI22">
        <v>0.6</v>
      </c>
      <c r="NJ22">
        <v>0</v>
      </c>
      <c r="NK22">
        <v>13</v>
      </c>
      <c r="NL22" t="s">
        <v>496</v>
      </c>
      <c r="NM22" t="s">
        <v>497</v>
      </c>
      <c r="NN22">
        <v>252</v>
      </c>
      <c r="NO22">
        <v>97</v>
      </c>
      <c r="NP22">
        <v>1.8</v>
      </c>
      <c r="NQ22">
        <v>0.7</v>
      </c>
      <c r="NR22">
        <v>320</v>
      </c>
      <c r="NS22">
        <v>116</v>
      </c>
      <c r="NT22">
        <v>6.3</v>
      </c>
      <c r="NU22">
        <v>2.4</v>
      </c>
      <c r="NV22">
        <v>1384</v>
      </c>
      <c r="NW22">
        <v>341</v>
      </c>
      <c r="NX22">
        <v>3</v>
      </c>
      <c r="NY22">
        <v>0.8</v>
      </c>
      <c r="NZ22">
        <v>169</v>
      </c>
      <c r="OA22">
        <v>97</v>
      </c>
      <c r="OB22">
        <v>3.4</v>
      </c>
      <c r="OC22">
        <v>1.8</v>
      </c>
      <c r="OD22">
        <v>186</v>
      </c>
      <c r="OE22">
        <v>117</v>
      </c>
      <c r="OF22">
        <v>3.7</v>
      </c>
      <c r="OG22">
        <v>2.2999999999999998</v>
      </c>
      <c r="OH22">
        <v>524</v>
      </c>
      <c r="OI22">
        <v>187</v>
      </c>
      <c r="OJ22">
        <v>5</v>
      </c>
      <c r="OK22">
        <v>1.7</v>
      </c>
      <c r="OL22">
        <v>508</v>
      </c>
      <c r="OM22">
        <v>199</v>
      </c>
      <c r="ON22">
        <v>0.6</v>
      </c>
      <c r="OO22">
        <v>0.3</v>
      </c>
      <c r="OP22">
        <v>662</v>
      </c>
      <c r="OQ22">
        <v>160</v>
      </c>
      <c r="OR22">
        <v>2.1</v>
      </c>
      <c r="OS22">
        <v>0.5</v>
      </c>
      <c r="OT22">
        <v>315</v>
      </c>
      <c r="OU22">
        <v>120</v>
      </c>
      <c r="OV22">
        <v>1.2</v>
      </c>
      <c r="OW22">
        <v>0.5</v>
      </c>
      <c r="OX22">
        <v>143</v>
      </c>
      <c r="OY22">
        <v>69</v>
      </c>
      <c r="OZ22">
        <v>1.3</v>
      </c>
      <c r="PA22">
        <v>0.6</v>
      </c>
      <c r="PB22">
        <v>130</v>
      </c>
      <c r="PC22">
        <v>70</v>
      </c>
      <c r="PD22">
        <v>3.2</v>
      </c>
      <c r="PE22">
        <v>1.8</v>
      </c>
      <c r="PF22">
        <v>2864</v>
      </c>
      <c r="PG22">
        <v>462</v>
      </c>
      <c r="PH22">
        <v>3</v>
      </c>
      <c r="PI22">
        <v>0.5</v>
      </c>
      <c r="PJ22">
        <v>584</v>
      </c>
      <c r="PK22">
        <v>251</v>
      </c>
      <c r="PL22">
        <v>1.4</v>
      </c>
      <c r="PM22">
        <v>0.6</v>
      </c>
      <c r="PN22">
        <v>506</v>
      </c>
      <c r="PO22">
        <v>288</v>
      </c>
      <c r="PP22">
        <v>1.3</v>
      </c>
      <c r="PQ22">
        <v>0.7</v>
      </c>
      <c r="PR22">
        <v>301</v>
      </c>
      <c r="PS22">
        <v>105</v>
      </c>
      <c r="PT22">
        <v>1.6</v>
      </c>
      <c r="PU22">
        <v>0.5</v>
      </c>
      <c r="PV22">
        <v>256</v>
      </c>
      <c r="PW22">
        <v>127</v>
      </c>
      <c r="PX22">
        <v>1.5</v>
      </c>
      <c r="PY22">
        <v>0.7</v>
      </c>
      <c r="PZ22">
        <v>8</v>
      </c>
      <c r="QA22">
        <v>13</v>
      </c>
      <c r="QB22">
        <v>0.8</v>
      </c>
      <c r="QC22">
        <v>1.5</v>
      </c>
      <c r="QD22">
        <v>0</v>
      </c>
      <c r="QE22">
        <v>13</v>
      </c>
      <c r="QF22">
        <v>0</v>
      </c>
      <c r="QG22">
        <v>22</v>
      </c>
      <c r="QH22">
        <v>986</v>
      </c>
      <c r="QI22">
        <v>400</v>
      </c>
      <c r="QJ22">
        <v>1.5</v>
      </c>
      <c r="QK22">
        <v>0.6</v>
      </c>
      <c r="QL22">
        <v>640</v>
      </c>
      <c r="QM22">
        <v>520</v>
      </c>
      <c r="QN22">
        <v>2.1</v>
      </c>
      <c r="QO22">
        <v>1.7</v>
      </c>
      <c r="QP22">
        <v>697</v>
      </c>
      <c r="QQ22">
        <v>223</v>
      </c>
      <c r="QR22">
        <v>4.3</v>
      </c>
      <c r="QS22">
        <v>1.3</v>
      </c>
      <c r="QT22">
        <v>92</v>
      </c>
      <c r="QU22">
        <v>76</v>
      </c>
      <c r="QV22">
        <v>0.7</v>
      </c>
      <c r="QW22">
        <v>0.6</v>
      </c>
      <c r="QX22">
        <v>453</v>
      </c>
      <c r="QY22">
        <v>134</v>
      </c>
      <c r="QZ22">
        <v>2.2000000000000002</v>
      </c>
      <c r="RA22">
        <v>0.7</v>
      </c>
      <c r="RB22">
        <v>40</v>
      </c>
      <c r="RC22">
        <v>43</v>
      </c>
      <c r="RD22">
        <v>0.5</v>
      </c>
      <c r="RE22" s="14">
        <v>0.5</v>
      </c>
      <c r="RF22">
        <v>336</v>
      </c>
      <c r="RG22">
        <v>119</v>
      </c>
      <c r="RH22">
        <v>3.7</v>
      </c>
      <c r="RI22">
        <v>1.3</v>
      </c>
      <c r="RJ22">
        <v>1422</v>
      </c>
      <c r="RK22">
        <v>391</v>
      </c>
      <c r="RL22">
        <v>3.3</v>
      </c>
      <c r="RM22">
        <v>1</v>
      </c>
      <c r="RN22">
        <v>30</v>
      </c>
      <c r="RO22">
        <v>35</v>
      </c>
      <c r="RP22">
        <v>0.4</v>
      </c>
      <c r="RQ22">
        <v>0.5</v>
      </c>
      <c r="RR22">
        <v>0</v>
      </c>
      <c r="RS22">
        <v>13</v>
      </c>
      <c r="RT22">
        <v>0</v>
      </c>
      <c r="RU22">
        <v>0.8</v>
      </c>
      <c r="RV22">
        <v>186</v>
      </c>
      <c r="RW22">
        <v>231</v>
      </c>
      <c r="RX22">
        <v>8.9</v>
      </c>
      <c r="RY22">
        <v>10.5</v>
      </c>
      <c r="RZ22">
        <v>579</v>
      </c>
      <c r="SA22">
        <v>199</v>
      </c>
      <c r="SB22">
        <v>0.7</v>
      </c>
      <c r="SC22">
        <v>0.2</v>
      </c>
      <c r="SD22">
        <v>408</v>
      </c>
      <c r="SE22">
        <v>175</v>
      </c>
      <c r="SF22">
        <v>4</v>
      </c>
      <c r="SG22">
        <v>1.8</v>
      </c>
      <c r="SH22">
        <v>261</v>
      </c>
      <c r="SI22">
        <v>118</v>
      </c>
      <c r="SJ22">
        <v>2.9</v>
      </c>
      <c r="SK22">
        <v>1.3</v>
      </c>
      <c r="SL22">
        <v>101</v>
      </c>
      <c r="SM22">
        <v>74</v>
      </c>
      <c r="SN22">
        <v>0.6</v>
      </c>
      <c r="SO22">
        <v>0.4</v>
      </c>
      <c r="SP22">
        <v>0</v>
      </c>
      <c r="SQ22">
        <v>13</v>
      </c>
      <c r="SR22" t="s">
        <v>496</v>
      </c>
      <c r="SS22" t="s">
        <v>497</v>
      </c>
      <c r="ST22">
        <v>931</v>
      </c>
      <c r="SU22">
        <v>323</v>
      </c>
      <c r="SV22">
        <v>2.8</v>
      </c>
      <c r="SW22">
        <v>1</v>
      </c>
      <c r="SX22">
        <v>1035</v>
      </c>
      <c r="SY22">
        <v>250</v>
      </c>
      <c r="SZ22">
        <v>4.4000000000000004</v>
      </c>
      <c r="TA22">
        <v>1.1000000000000001</v>
      </c>
      <c r="TB22">
        <v>146</v>
      </c>
      <c r="TC22">
        <v>64</v>
      </c>
      <c r="TD22">
        <v>1.6</v>
      </c>
      <c r="TE22">
        <v>0.7</v>
      </c>
      <c r="TF22">
        <v>150</v>
      </c>
      <c r="TG22">
        <v>71</v>
      </c>
      <c r="TH22">
        <v>2.2999999999999998</v>
      </c>
      <c r="TI22">
        <v>1.2</v>
      </c>
      <c r="TJ22">
        <v>0</v>
      </c>
      <c r="TK22">
        <v>13</v>
      </c>
      <c r="TL22" t="s">
        <v>496</v>
      </c>
      <c r="TM22" t="s">
        <v>497</v>
      </c>
      <c r="TN22">
        <v>1450</v>
      </c>
      <c r="TO22">
        <v>280</v>
      </c>
      <c r="TP22">
        <v>2</v>
      </c>
      <c r="TQ22">
        <v>0.4</v>
      </c>
      <c r="TR22">
        <v>1655</v>
      </c>
      <c r="TS22">
        <v>324</v>
      </c>
      <c r="TT22">
        <v>1.8</v>
      </c>
      <c r="TU22">
        <v>0.4</v>
      </c>
      <c r="TV22">
        <v>1321</v>
      </c>
      <c r="TW22">
        <v>370</v>
      </c>
      <c r="TX22">
        <v>2.2999999999999998</v>
      </c>
      <c r="TY22">
        <v>0.7</v>
      </c>
      <c r="TZ22">
        <v>239</v>
      </c>
      <c r="UA22">
        <v>139</v>
      </c>
      <c r="UB22">
        <v>2.2999999999999998</v>
      </c>
      <c r="UC22">
        <v>1.4</v>
      </c>
      <c r="UD22">
        <v>353</v>
      </c>
      <c r="UE22">
        <v>121</v>
      </c>
      <c r="UF22">
        <v>2</v>
      </c>
      <c r="UG22">
        <v>0.7</v>
      </c>
      <c r="UH22">
        <v>1243</v>
      </c>
      <c r="UI22">
        <v>373</v>
      </c>
      <c r="UJ22">
        <v>3.1</v>
      </c>
      <c r="UK22">
        <v>0.9</v>
      </c>
      <c r="UL22">
        <v>694</v>
      </c>
      <c r="UM22">
        <v>199</v>
      </c>
      <c r="UN22">
        <v>3.3</v>
      </c>
      <c r="UO22">
        <v>1</v>
      </c>
      <c r="UP22">
        <v>837</v>
      </c>
      <c r="UQ22">
        <v>210</v>
      </c>
      <c r="UR22">
        <v>3.3</v>
      </c>
      <c r="US22">
        <v>0.8</v>
      </c>
      <c r="UT22">
        <v>137</v>
      </c>
      <c r="UU22">
        <v>117</v>
      </c>
      <c r="UV22">
        <v>4.8</v>
      </c>
      <c r="UW22">
        <v>4</v>
      </c>
      <c r="UX22">
        <v>210</v>
      </c>
      <c r="UY22">
        <v>94</v>
      </c>
      <c r="UZ22">
        <v>1.5</v>
      </c>
      <c r="VA22">
        <v>0.7</v>
      </c>
      <c r="VB22">
        <v>967</v>
      </c>
      <c r="VC22">
        <v>299</v>
      </c>
      <c r="VD22">
        <v>6.1</v>
      </c>
      <c r="VE22">
        <v>1.9</v>
      </c>
      <c r="VF22">
        <v>1268</v>
      </c>
      <c r="VG22">
        <v>335</v>
      </c>
      <c r="VH22">
        <v>2.7</v>
      </c>
      <c r="VI22">
        <v>0.7</v>
      </c>
      <c r="VJ22">
        <v>1209</v>
      </c>
      <c r="VK22">
        <v>475</v>
      </c>
      <c r="VL22">
        <v>2.7</v>
      </c>
      <c r="VM22">
        <v>1.1000000000000001</v>
      </c>
      <c r="VN22">
        <v>320</v>
      </c>
      <c r="VO22">
        <v>107</v>
      </c>
      <c r="VP22">
        <v>2.1</v>
      </c>
      <c r="VQ22">
        <v>0.7</v>
      </c>
      <c r="VR22">
        <v>930</v>
      </c>
      <c r="VS22">
        <v>218</v>
      </c>
      <c r="VT22">
        <v>3.3</v>
      </c>
      <c r="VU22">
        <v>0.8</v>
      </c>
      <c r="VV22">
        <v>122</v>
      </c>
      <c r="VW22">
        <v>85</v>
      </c>
      <c r="VX22">
        <v>2.9</v>
      </c>
      <c r="VY22">
        <v>2</v>
      </c>
      <c r="VZ22">
        <v>14</v>
      </c>
      <c r="WA22">
        <v>11</v>
      </c>
      <c r="WB22">
        <v>5.5</v>
      </c>
      <c r="WC22">
        <v>4.8</v>
      </c>
      <c r="WD22">
        <v>842</v>
      </c>
      <c r="WE22">
        <v>235</v>
      </c>
      <c r="WF22">
        <v>1.4</v>
      </c>
      <c r="WG22">
        <v>0.4</v>
      </c>
      <c r="WH22">
        <v>1375</v>
      </c>
      <c r="WI22">
        <v>267</v>
      </c>
      <c r="WJ22">
        <v>1.3</v>
      </c>
      <c r="WK22">
        <v>0.3</v>
      </c>
      <c r="WL22">
        <v>115</v>
      </c>
      <c r="WM22">
        <v>77</v>
      </c>
      <c r="WN22">
        <v>1</v>
      </c>
      <c r="WO22">
        <v>0.7</v>
      </c>
      <c r="WP22">
        <v>271</v>
      </c>
      <c r="WQ22">
        <v>170</v>
      </c>
      <c r="WR22">
        <v>2.6</v>
      </c>
      <c r="WS22">
        <v>1.8</v>
      </c>
      <c r="WT22">
        <v>1440</v>
      </c>
      <c r="WU22">
        <v>264</v>
      </c>
      <c r="WV22">
        <v>2.6</v>
      </c>
      <c r="WW22">
        <v>0.5</v>
      </c>
      <c r="WX22">
        <v>241</v>
      </c>
      <c r="WY22">
        <v>92</v>
      </c>
      <c r="WZ22">
        <v>2.9</v>
      </c>
      <c r="XA22">
        <v>1.1000000000000001</v>
      </c>
      <c r="XB22">
        <v>0</v>
      </c>
      <c r="XC22">
        <v>13</v>
      </c>
      <c r="XD22">
        <v>0</v>
      </c>
      <c r="XE22">
        <v>53.8</v>
      </c>
      <c r="XF22">
        <v>0</v>
      </c>
      <c r="XG22">
        <v>13</v>
      </c>
      <c r="XH22" t="s">
        <v>496</v>
      </c>
      <c r="XI22" t="s">
        <v>497</v>
      </c>
      <c r="XJ22">
        <v>1367</v>
      </c>
      <c r="XK22">
        <v>397</v>
      </c>
      <c r="XL22">
        <v>4.4000000000000004</v>
      </c>
      <c r="XM22">
        <v>1.3</v>
      </c>
      <c r="XN22">
        <v>531</v>
      </c>
      <c r="XO22">
        <v>246</v>
      </c>
      <c r="XP22">
        <v>1.8</v>
      </c>
      <c r="XQ22">
        <v>0.8</v>
      </c>
      <c r="XR22">
        <v>5</v>
      </c>
      <c r="XS22">
        <v>8</v>
      </c>
      <c r="XT22">
        <v>8.6</v>
      </c>
      <c r="XU22">
        <v>14.6</v>
      </c>
      <c r="XV22">
        <v>1210</v>
      </c>
      <c r="XW22">
        <v>476</v>
      </c>
      <c r="XX22">
        <v>1.1000000000000001</v>
      </c>
      <c r="XY22">
        <v>0.4</v>
      </c>
      <c r="XZ22">
        <v>273</v>
      </c>
      <c r="YA22">
        <v>90</v>
      </c>
      <c r="YB22">
        <v>1</v>
      </c>
      <c r="YC22">
        <v>0.3</v>
      </c>
      <c r="YD22">
        <v>0</v>
      </c>
      <c r="YE22">
        <v>13</v>
      </c>
      <c r="YF22">
        <v>0</v>
      </c>
      <c r="YG22">
        <v>6.4</v>
      </c>
      <c r="YH22">
        <v>0</v>
      </c>
      <c r="YI22">
        <v>13</v>
      </c>
      <c r="YJ22" t="s">
        <v>496</v>
      </c>
      <c r="YK22" t="s">
        <v>497</v>
      </c>
      <c r="YL22">
        <v>910</v>
      </c>
      <c r="YM22">
        <v>190</v>
      </c>
      <c r="YN22">
        <v>2</v>
      </c>
      <c r="YO22">
        <v>0.4</v>
      </c>
      <c r="YP22">
        <v>636</v>
      </c>
      <c r="YQ22">
        <v>136</v>
      </c>
      <c r="YR22">
        <v>2.8</v>
      </c>
      <c r="YS22">
        <v>0.6</v>
      </c>
      <c r="YT22">
        <v>1076</v>
      </c>
      <c r="YU22">
        <v>405</v>
      </c>
      <c r="YV22">
        <v>1.3</v>
      </c>
      <c r="YW22">
        <v>0.5</v>
      </c>
      <c r="YX22">
        <v>50</v>
      </c>
      <c r="YY22">
        <v>66</v>
      </c>
      <c r="YZ22">
        <v>4.7</v>
      </c>
      <c r="ZA22">
        <v>6.1</v>
      </c>
      <c r="ZB22">
        <v>49</v>
      </c>
      <c r="ZC22">
        <v>38</v>
      </c>
      <c r="ZD22">
        <v>0.9</v>
      </c>
      <c r="ZE22">
        <v>0.7</v>
      </c>
      <c r="ZF22">
        <v>467</v>
      </c>
      <c r="ZG22">
        <v>195</v>
      </c>
      <c r="ZH22">
        <v>2</v>
      </c>
      <c r="ZI22">
        <v>0.8</v>
      </c>
      <c r="ZJ22">
        <v>1051</v>
      </c>
      <c r="ZK22">
        <v>321</v>
      </c>
      <c r="ZL22">
        <v>5.0999999999999996</v>
      </c>
      <c r="ZM22">
        <v>1.5</v>
      </c>
      <c r="ZN22">
        <v>362</v>
      </c>
      <c r="ZO22">
        <v>126</v>
      </c>
      <c r="ZP22">
        <v>0.7</v>
      </c>
      <c r="ZQ22">
        <v>0.3</v>
      </c>
      <c r="ZR22">
        <v>201</v>
      </c>
      <c r="ZS22">
        <v>79</v>
      </c>
      <c r="ZT22">
        <v>2.2000000000000002</v>
      </c>
      <c r="ZU22">
        <v>0.8</v>
      </c>
      <c r="ZV22">
        <v>1544</v>
      </c>
      <c r="ZW22">
        <v>299</v>
      </c>
      <c r="ZX22">
        <v>1.5</v>
      </c>
      <c r="ZY22">
        <v>0.3</v>
      </c>
      <c r="ZZ22">
        <v>537</v>
      </c>
      <c r="AAA22">
        <v>221</v>
      </c>
      <c r="AAB22">
        <v>3.1</v>
      </c>
      <c r="AAC22">
        <v>1.3</v>
      </c>
      <c r="AAD22">
        <v>0</v>
      </c>
      <c r="AAE22">
        <v>13</v>
      </c>
      <c r="AAF22">
        <v>0</v>
      </c>
      <c r="AAG22">
        <v>1.5</v>
      </c>
      <c r="AAH22">
        <v>119</v>
      </c>
      <c r="AAI22">
        <v>72</v>
      </c>
      <c r="AAJ22">
        <v>1.7</v>
      </c>
      <c r="AAK22">
        <v>1</v>
      </c>
      <c r="AAL22">
        <v>0</v>
      </c>
      <c r="AAM22">
        <v>13</v>
      </c>
      <c r="AAN22">
        <v>0</v>
      </c>
      <c r="AAO22">
        <v>1.4</v>
      </c>
      <c r="AAP22">
        <v>198</v>
      </c>
      <c r="AAQ22">
        <v>107</v>
      </c>
      <c r="AAR22">
        <v>1.3</v>
      </c>
      <c r="AAS22">
        <v>0.7</v>
      </c>
      <c r="AAT22">
        <v>405</v>
      </c>
      <c r="AAU22">
        <v>294</v>
      </c>
      <c r="AAV22">
        <v>2.9</v>
      </c>
      <c r="AAW22">
        <v>2.1</v>
      </c>
      <c r="AAX22">
        <v>1304</v>
      </c>
      <c r="AAY22">
        <v>314</v>
      </c>
      <c r="AAZ22">
        <v>2.5</v>
      </c>
      <c r="ABA22">
        <v>0.6</v>
      </c>
      <c r="ABB22">
        <v>233</v>
      </c>
      <c r="ABC22">
        <v>91</v>
      </c>
      <c r="ABD22">
        <v>1.3</v>
      </c>
      <c r="ABE22">
        <v>0.5</v>
      </c>
      <c r="ABF22">
        <v>259</v>
      </c>
      <c r="ABG22">
        <v>149</v>
      </c>
      <c r="ABH22">
        <v>2.2999999999999998</v>
      </c>
      <c r="ABI22">
        <v>1.3</v>
      </c>
      <c r="ABJ22">
        <v>2004</v>
      </c>
      <c r="ABK22">
        <v>403</v>
      </c>
      <c r="ABL22">
        <v>2.2999999999999998</v>
      </c>
      <c r="ABM22">
        <v>0.5</v>
      </c>
      <c r="ABN22">
        <v>0</v>
      </c>
      <c r="ABO22">
        <v>13</v>
      </c>
      <c r="ABP22" t="s">
        <v>496</v>
      </c>
      <c r="ABQ22" t="s">
        <v>497</v>
      </c>
      <c r="ABR22">
        <v>647</v>
      </c>
      <c r="ABS22">
        <v>266</v>
      </c>
      <c r="ABT22">
        <v>2</v>
      </c>
      <c r="ABU22">
        <v>0.9</v>
      </c>
      <c r="ABV22">
        <v>853</v>
      </c>
      <c r="ABW22">
        <v>334</v>
      </c>
      <c r="ABX22">
        <v>2.7</v>
      </c>
      <c r="ABY22">
        <v>1</v>
      </c>
      <c r="ABZ22">
        <v>831</v>
      </c>
      <c r="ACA22">
        <v>247</v>
      </c>
      <c r="ACB22">
        <v>1.4</v>
      </c>
      <c r="ACC22">
        <v>0.4</v>
      </c>
      <c r="ACD22">
        <v>709</v>
      </c>
      <c r="ACE22">
        <v>186</v>
      </c>
      <c r="ACF22">
        <v>7.8</v>
      </c>
      <c r="ACG22">
        <v>2.1</v>
      </c>
      <c r="ACH22">
        <v>34</v>
      </c>
      <c r="ACI22">
        <v>28</v>
      </c>
      <c r="ACJ22">
        <v>1.3</v>
      </c>
      <c r="ACK22">
        <v>1.1000000000000001</v>
      </c>
      <c r="ACL22">
        <v>803</v>
      </c>
      <c r="ACM22">
        <v>195</v>
      </c>
      <c r="ACN22">
        <v>1.3</v>
      </c>
      <c r="ACO22">
        <v>0.3</v>
      </c>
      <c r="ACP22">
        <v>0</v>
      </c>
      <c r="ACQ22">
        <v>13</v>
      </c>
      <c r="ACR22" t="s">
        <v>496</v>
      </c>
      <c r="ACS22" t="s">
        <v>497</v>
      </c>
      <c r="ACT22">
        <v>2029</v>
      </c>
      <c r="ACU22">
        <v>467</v>
      </c>
      <c r="ACV22">
        <v>2.6</v>
      </c>
      <c r="ACW22">
        <v>0.6</v>
      </c>
      <c r="ACX22">
        <v>1004</v>
      </c>
      <c r="ACY22">
        <v>365</v>
      </c>
      <c r="ACZ22">
        <v>1.3</v>
      </c>
      <c r="ADA22">
        <v>0.5</v>
      </c>
      <c r="ADB22">
        <v>66</v>
      </c>
      <c r="ADC22">
        <v>39</v>
      </c>
      <c r="ADD22">
        <v>1.4</v>
      </c>
      <c r="ADE22">
        <v>0.8</v>
      </c>
      <c r="ADF22">
        <v>293</v>
      </c>
      <c r="ADG22">
        <v>182</v>
      </c>
      <c r="ADH22">
        <v>1.6</v>
      </c>
      <c r="ADI22">
        <v>1</v>
      </c>
      <c r="ADJ22">
        <v>0</v>
      </c>
      <c r="ADK22">
        <v>13</v>
      </c>
      <c r="ADL22">
        <v>0</v>
      </c>
      <c r="ADM22">
        <v>21.1</v>
      </c>
      <c r="ADN22">
        <v>789</v>
      </c>
      <c r="ADO22">
        <v>278</v>
      </c>
      <c r="ADP22">
        <v>4.8</v>
      </c>
      <c r="ADQ22">
        <v>1.7</v>
      </c>
      <c r="ADR22">
        <v>578</v>
      </c>
      <c r="ADS22">
        <v>152</v>
      </c>
      <c r="ADT22">
        <v>1.4</v>
      </c>
      <c r="ADU22">
        <v>0.4</v>
      </c>
      <c r="ADV22">
        <v>911</v>
      </c>
      <c r="ADW22">
        <v>262</v>
      </c>
      <c r="ADX22">
        <v>3.9</v>
      </c>
      <c r="ADY22">
        <v>1.1000000000000001</v>
      </c>
      <c r="ADZ22">
        <v>117</v>
      </c>
      <c r="AEA22">
        <v>67</v>
      </c>
      <c r="AEB22">
        <v>0.9</v>
      </c>
      <c r="AEC22">
        <v>0.5</v>
      </c>
      <c r="AED22">
        <v>710</v>
      </c>
      <c r="AEE22">
        <v>195</v>
      </c>
      <c r="AEF22">
        <v>3.1</v>
      </c>
      <c r="AEG22">
        <v>0.9</v>
      </c>
      <c r="AEH22">
        <v>930</v>
      </c>
      <c r="AEI22">
        <v>223</v>
      </c>
      <c r="AEJ22">
        <v>4.2</v>
      </c>
      <c r="AEK22">
        <v>1</v>
      </c>
      <c r="AEL22">
        <v>186</v>
      </c>
      <c r="AEM22">
        <v>109</v>
      </c>
      <c r="AEN22">
        <v>1.5</v>
      </c>
      <c r="AEO22">
        <v>0.8</v>
      </c>
      <c r="AEP22">
        <v>931</v>
      </c>
      <c r="AEQ22">
        <v>563</v>
      </c>
      <c r="AER22">
        <v>4</v>
      </c>
      <c r="AES22">
        <v>2.4</v>
      </c>
      <c r="AET22">
        <v>836</v>
      </c>
      <c r="AEU22">
        <v>264</v>
      </c>
      <c r="AEV22">
        <v>3.6</v>
      </c>
      <c r="AEW22">
        <v>1.2</v>
      </c>
      <c r="AEX22">
        <v>701</v>
      </c>
      <c r="AEY22">
        <v>256</v>
      </c>
      <c r="AEZ22">
        <v>1</v>
      </c>
      <c r="AFA22">
        <v>0.3</v>
      </c>
      <c r="AFB22">
        <v>436</v>
      </c>
      <c r="AFC22">
        <v>175</v>
      </c>
      <c r="AFD22">
        <v>3.3</v>
      </c>
      <c r="AFE22">
        <v>1.3</v>
      </c>
      <c r="AFF22">
        <v>649</v>
      </c>
      <c r="AFG22">
        <v>267</v>
      </c>
      <c r="AFH22">
        <v>0.7</v>
      </c>
      <c r="AFI22">
        <v>0.3</v>
      </c>
      <c r="AFJ22">
        <v>106</v>
      </c>
      <c r="AFK22">
        <v>86</v>
      </c>
      <c r="AFL22">
        <v>1.2</v>
      </c>
      <c r="AFM22">
        <v>1</v>
      </c>
      <c r="AFN22">
        <v>634</v>
      </c>
      <c r="AFO22">
        <v>205</v>
      </c>
      <c r="AFP22">
        <v>2.9</v>
      </c>
      <c r="AFQ22">
        <v>0.9</v>
      </c>
      <c r="AFR22">
        <v>628</v>
      </c>
      <c r="AFS22">
        <v>170</v>
      </c>
      <c r="AFT22">
        <v>2.2000000000000002</v>
      </c>
      <c r="AFU22">
        <v>0.6</v>
      </c>
      <c r="AFV22">
        <v>204</v>
      </c>
      <c r="AFW22">
        <v>113</v>
      </c>
      <c r="AFX22">
        <v>2.8</v>
      </c>
      <c r="AFY22">
        <v>1.6</v>
      </c>
      <c r="AFZ22">
        <v>1103</v>
      </c>
      <c r="AGA22">
        <v>237</v>
      </c>
      <c r="AGB22">
        <v>1.6</v>
      </c>
      <c r="AGC22">
        <v>0.4</v>
      </c>
      <c r="AGD22">
        <v>780</v>
      </c>
      <c r="AGE22">
        <v>223</v>
      </c>
      <c r="AGF22">
        <v>1.3</v>
      </c>
      <c r="AGG22">
        <v>0.4</v>
      </c>
      <c r="AGH22">
        <v>639</v>
      </c>
      <c r="AGI22">
        <v>157</v>
      </c>
      <c r="AGJ22">
        <v>1.8</v>
      </c>
      <c r="AGK22">
        <v>0.4</v>
      </c>
      <c r="AGL22">
        <v>718</v>
      </c>
      <c r="AGM22">
        <v>160</v>
      </c>
      <c r="AGN22">
        <v>1.9</v>
      </c>
      <c r="AGO22">
        <v>0.4</v>
      </c>
      <c r="AGP22">
        <v>0</v>
      </c>
      <c r="AGQ22">
        <v>13</v>
      </c>
      <c r="AGR22">
        <v>0</v>
      </c>
      <c r="AGS22">
        <v>3.9</v>
      </c>
      <c r="AGT22">
        <v>1039</v>
      </c>
      <c r="AGU22">
        <v>264</v>
      </c>
      <c r="AGV22">
        <v>2.2000000000000002</v>
      </c>
      <c r="AGW22">
        <v>0.6</v>
      </c>
      <c r="AGX22">
        <v>1531</v>
      </c>
      <c r="AGY22">
        <v>365</v>
      </c>
      <c r="AGZ22">
        <v>1.8</v>
      </c>
      <c r="AHA22">
        <v>0.4</v>
      </c>
      <c r="AHB22">
        <v>778</v>
      </c>
      <c r="AHC22">
        <v>257</v>
      </c>
      <c r="AHD22">
        <v>4</v>
      </c>
      <c r="AHE22">
        <v>1.3</v>
      </c>
      <c r="AHF22">
        <v>262</v>
      </c>
      <c r="AHG22">
        <v>117</v>
      </c>
      <c r="AHH22">
        <v>1</v>
      </c>
      <c r="AHI22">
        <v>0.4</v>
      </c>
      <c r="AHJ22">
        <v>716</v>
      </c>
      <c r="AHK22">
        <v>223</v>
      </c>
      <c r="AHL22">
        <v>1.8</v>
      </c>
      <c r="AHM22">
        <v>0.6</v>
      </c>
      <c r="AHN22">
        <v>1780</v>
      </c>
      <c r="AHO22">
        <v>455</v>
      </c>
      <c r="AHP22">
        <v>2.7</v>
      </c>
      <c r="AHQ22">
        <v>0.7</v>
      </c>
      <c r="AHR22">
        <v>702</v>
      </c>
      <c r="AHS22">
        <v>284</v>
      </c>
      <c r="AHT22">
        <v>2.8</v>
      </c>
      <c r="AHU22">
        <v>1.1000000000000001</v>
      </c>
      <c r="AHV22">
        <v>53</v>
      </c>
      <c r="AHW22">
        <v>30</v>
      </c>
      <c r="AHX22">
        <v>2.4</v>
      </c>
      <c r="AHY22">
        <v>1.4</v>
      </c>
      <c r="AHZ22">
        <v>25</v>
      </c>
      <c r="AIA22">
        <v>41</v>
      </c>
      <c r="AIB22">
        <v>0.6</v>
      </c>
      <c r="AIC22">
        <v>1.1000000000000001</v>
      </c>
      <c r="AID22">
        <v>353</v>
      </c>
      <c r="AIE22">
        <v>176</v>
      </c>
      <c r="AIF22">
        <v>0.8</v>
      </c>
      <c r="AIG22">
        <v>0.4</v>
      </c>
      <c r="AIH22">
        <v>529</v>
      </c>
      <c r="AII22">
        <v>160</v>
      </c>
      <c r="AIJ22">
        <v>2</v>
      </c>
      <c r="AIK22">
        <v>0.6</v>
      </c>
      <c r="AIL22">
        <v>0</v>
      </c>
      <c r="AIM22">
        <v>13</v>
      </c>
      <c r="AIN22">
        <v>0</v>
      </c>
      <c r="AIO22">
        <v>16.600000000000001</v>
      </c>
      <c r="AIP22">
        <v>0</v>
      </c>
      <c r="AIQ22">
        <v>13</v>
      </c>
      <c r="AIR22">
        <v>0</v>
      </c>
      <c r="AIS22">
        <v>4.8</v>
      </c>
      <c r="AIT22">
        <v>47</v>
      </c>
      <c r="AIU22">
        <v>48</v>
      </c>
      <c r="AIV22">
        <v>4.4000000000000004</v>
      </c>
      <c r="AIW22">
        <v>4.5</v>
      </c>
      <c r="AIX22">
        <v>1030</v>
      </c>
      <c r="AIY22">
        <v>250</v>
      </c>
      <c r="AIZ22">
        <v>1.3</v>
      </c>
      <c r="AJA22">
        <v>0.3</v>
      </c>
      <c r="AJB22">
        <v>64</v>
      </c>
      <c r="AJC22">
        <v>36</v>
      </c>
      <c r="AJD22">
        <v>0.5</v>
      </c>
      <c r="AJE22">
        <v>0.3</v>
      </c>
      <c r="AJF22">
        <v>459</v>
      </c>
      <c r="AJG22">
        <v>134</v>
      </c>
      <c r="AJH22">
        <v>4.3</v>
      </c>
      <c r="AJI22">
        <v>1.2</v>
      </c>
      <c r="AJJ22">
        <v>0</v>
      </c>
      <c r="AJK22">
        <v>18</v>
      </c>
      <c r="AJL22">
        <v>0</v>
      </c>
      <c r="AJM22">
        <v>0.4</v>
      </c>
      <c r="AJN22">
        <v>75</v>
      </c>
      <c r="AJO22">
        <v>41</v>
      </c>
      <c r="AJP22">
        <v>2</v>
      </c>
      <c r="AJQ22">
        <v>1.1000000000000001</v>
      </c>
      <c r="AJR22">
        <v>586</v>
      </c>
      <c r="AJS22">
        <v>167</v>
      </c>
      <c r="AJT22">
        <v>1.6</v>
      </c>
      <c r="AJU22">
        <v>0.5</v>
      </c>
      <c r="AJV22">
        <v>0</v>
      </c>
      <c r="AJW22">
        <v>13</v>
      </c>
      <c r="AJX22" t="s">
        <v>496</v>
      </c>
      <c r="AJY22" t="s">
        <v>497</v>
      </c>
      <c r="AJZ22">
        <v>841</v>
      </c>
      <c r="AKA22">
        <v>282</v>
      </c>
      <c r="AKB22">
        <v>1.9</v>
      </c>
      <c r="AKC22">
        <v>0.6</v>
      </c>
      <c r="AKD22">
        <v>12</v>
      </c>
      <c r="AKE22">
        <v>19</v>
      </c>
      <c r="AKF22">
        <v>2.2000000000000002</v>
      </c>
      <c r="AKG22">
        <v>3.7</v>
      </c>
      <c r="AKH22">
        <v>3536</v>
      </c>
      <c r="AKI22">
        <v>519</v>
      </c>
      <c r="AKJ22">
        <v>4.2</v>
      </c>
      <c r="AKK22">
        <v>0.6</v>
      </c>
      <c r="AKL22">
        <v>196</v>
      </c>
      <c r="AKM22">
        <v>79</v>
      </c>
      <c r="AKN22">
        <v>2.2000000000000002</v>
      </c>
      <c r="AKO22">
        <v>0.9</v>
      </c>
      <c r="AKP22">
        <v>1549</v>
      </c>
      <c r="AKQ22">
        <v>367</v>
      </c>
      <c r="AKR22">
        <v>6.6</v>
      </c>
      <c r="AKS22">
        <v>1.5</v>
      </c>
      <c r="AKT22">
        <v>378</v>
      </c>
      <c r="AKU22">
        <v>154</v>
      </c>
      <c r="AKV22">
        <v>1.5</v>
      </c>
      <c r="AKW22">
        <v>0.6</v>
      </c>
      <c r="AKX22">
        <v>0</v>
      </c>
      <c r="AKY22">
        <v>13</v>
      </c>
      <c r="AKZ22" t="s">
        <v>496</v>
      </c>
      <c r="ALA22" t="s">
        <v>497</v>
      </c>
      <c r="ALB22">
        <v>1303</v>
      </c>
      <c r="ALC22">
        <v>279</v>
      </c>
      <c r="ALD22">
        <v>3.1</v>
      </c>
      <c r="ALE22">
        <v>0.7</v>
      </c>
      <c r="ALF22">
        <v>109</v>
      </c>
      <c r="ALG22">
        <v>52</v>
      </c>
      <c r="ALH22">
        <v>2.5</v>
      </c>
      <c r="ALI22">
        <v>1.2</v>
      </c>
      <c r="ALJ22">
        <v>173</v>
      </c>
      <c r="ALK22">
        <v>102</v>
      </c>
      <c r="ALL22">
        <v>3.5</v>
      </c>
      <c r="ALM22">
        <v>2.1</v>
      </c>
      <c r="ALN22">
        <v>0</v>
      </c>
      <c r="ALO22">
        <v>13</v>
      </c>
      <c r="ALP22" t="s">
        <v>496</v>
      </c>
      <c r="ALQ22" t="s">
        <v>497</v>
      </c>
      <c r="ALR22">
        <v>1039</v>
      </c>
      <c r="ALS22">
        <v>269</v>
      </c>
      <c r="ALT22">
        <v>3.5</v>
      </c>
      <c r="ALU22">
        <v>0.9</v>
      </c>
      <c r="ALV22">
        <v>65</v>
      </c>
      <c r="ALW22">
        <v>51</v>
      </c>
      <c r="ALX22">
        <v>2.2000000000000002</v>
      </c>
      <c r="ALY22">
        <v>1.7</v>
      </c>
      <c r="ALZ22">
        <v>273</v>
      </c>
      <c r="AMA22">
        <v>95</v>
      </c>
      <c r="AMB22">
        <v>1.7</v>
      </c>
      <c r="AMC22">
        <v>0.6</v>
      </c>
      <c r="AMD22">
        <v>98</v>
      </c>
      <c r="AME22">
        <v>79</v>
      </c>
      <c r="AMF22">
        <v>1.3</v>
      </c>
      <c r="AMG22">
        <v>1</v>
      </c>
      <c r="AMH22">
        <v>2067</v>
      </c>
      <c r="AMI22">
        <v>378</v>
      </c>
      <c r="AMJ22">
        <v>2.5</v>
      </c>
      <c r="AMK22">
        <v>0.5</v>
      </c>
      <c r="AML22">
        <v>199</v>
      </c>
      <c r="AMM22">
        <v>113</v>
      </c>
      <c r="AMN22">
        <v>2.2000000000000002</v>
      </c>
      <c r="AMO22">
        <v>1.3</v>
      </c>
      <c r="AMP22">
        <v>398</v>
      </c>
      <c r="AMQ22">
        <v>262</v>
      </c>
      <c r="AMR22">
        <v>1.4</v>
      </c>
      <c r="AMS22">
        <v>0.9</v>
      </c>
      <c r="AMT22">
        <v>2319</v>
      </c>
      <c r="AMU22">
        <v>583</v>
      </c>
      <c r="AMV22">
        <v>2.9</v>
      </c>
      <c r="AMW22">
        <v>0.7</v>
      </c>
      <c r="AMX22">
        <v>0</v>
      </c>
      <c r="AMY22">
        <v>13</v>
      </c>
      <c r="AMZ22" t="s">
        <v>496</v>
      </c>
      <c r="ANA22" t="s">
        <v>497</v>
      </c>
      <c r="ANB22">
        <v>0</v>
      </c>
      <c r="ANC22">
        <v>13</v>
      </c>
      <c r="AND22" t="s">
        <v>496</v>
      </c>
      <c r="ANE22" t="s">
        <v>497</v>
      </c>
      <c r="ANF22">
        <v>0</v>
      </c>
      <c r="ANG22">
        <v>13</v>
      </c>
      <c r="ANH22">
        <v>0</v>
      </c>
      <c r="ANI22">
        <v>1.7</v>
      </c>
      <c r="ANJ22">
        <v>234</v>
      </c>
      <c r="ANK22">
        <v>139</v>
      </c>
      <c r="ANL22">
        <v>4.4000000000000004</v>
      </c>
      <c r="ANM22">
        <v>2.7</v>
      </c>
      <c r="ANN22">
        <v>866</v>
      </c>
      <c r="ANO22">
        <v>251</v>
      </c>
      <c r="ANP22">
        <v>2</v>
      </c>
      <c r="ANQ22">
        <v>0.6</v>
      </c>
      <c r="ANR22">
        <v>312</v>
      </c>
      <c r="ANS22">
        <v>107</v>
      </c>
      <c r="ANT22">
        <v>2.7</v>
      </c>
      <c r="ANU22">
        <v>0.9</v>
      </c>
      <c r="ANV22">
        <v>668</v>
      </c>
      <c r="ANW22">
        <v>156</v>
      </c>
      <c r="ANX22">
        <v>2.6</v>
      </c>
      <c r="ANY22">
        <v>0.6</v>
      </c>
      <c r="ANZ22">
        <v>1694</v>
      </c>
      <c r="AOA22">
        <v>328</v>
      </c>
      <c r="AOB22">
        <v>1.6</v>
      </c>
      <c r="AOC22">
        <v>0.3</v>
      </c>
      <c r="AOD22">
        <v>227</v>
      </c>
      <c r="AOE22">
        <v>107</v>
      </c>
      <c r="AOF22">
        <v>3.9</v>
      </c>
      <c r="AOG22">
        <v>1.8</v>
      </c>
      <c r="AOH22">
        <v>116</v>
      </c>
      <c r="AOI22">
        <v>67</v>
      </c>
      <c r="AOJ22">
        <v>1.4</v>
      </c>
      <c r="AOK22">
        <v>0.9</v>
      </c>
      <c r="AOL22">
        <v>242</v>
      </c>
      <c r="AOM22">
        <v>83</v>
      </c>
      <c r="AON22">
        <v>54.6</v>
      </c>
      <c r="AOO22">
        <v>13</v>
      </c>
      <c r="AOP22">
        <v>405</v>
      </c>
      <c r="AOQ22">
        <v>123</v>
      </c>
      <c r="AOR22">
        <v>8.6</v>
      </c>
      <c r="AOS22">
        <v>2.7</v>
      </c>
      <c r="AOT22">
        <v>485</v>
      </c>
      <c r="AOU22">
        <v>152</v>
      </c>
      <c r="AOV22">
        <v>3.4</v>
      </c>
      <c r="AOW22">
        <v>1.1000000000000001</v>
      </c>
      <c r="AOX22">
        <v>67</v>
      </c>
      <c r="AOY22">
        <v>38</v>
      </c>
      <c r="AOZ22">
        <v>2.1</v>
      </c>
      <c r="APA22">
        <v>1.2</v>
      </c>
      <c r="APB22">
        <v>213</v>
      </c>
      <c r="APC22">
        <v>108</v>
      </c>
      <c r="APD22">
        <v>1.2</v>
      </c>
      <c r="APE22">
        <v>0.6</v>
      </c>
      <c r="APF22">
        <v>993</v>
      </c>
      <c r="APG22">
        <v>223</v>
      </c>
      <c r="APH22">
        <v>3.4</v>
      </c>
      <c r="API22">
        <v>0.8</v>
      </c>
      <c r="APJ22">
        <v>1703</v>
      </c>
      <c r="APK22">
        <v>346</v>
      </c>
      <c r="APL22">
        <v>2.1</v>
      </c>
      <c r="APM22">
        <v>0.4</v>
      </c>
      <c r="APN22">
        <v>462</v>
      </c>
      <c r="APO22">
        <v>179</v>
      </c>
      <c r="APP22">
        <v>1.5</v>
      </c>
      <c r="APQ22">
        <v>0.6</v>
      </c>
      <c r="APR22">
        <v>29</v>
      </c>
      <c r="APS22">
        <v>47</v>
      </c>
      <c r="APT22">
        <v>5.2</v>
      </c>
      <c r="APU22">
        <v>8.8000000000000007</v>
      </c>
      <c r="APV22">
        <v>1943</v>
      </c>
      <c r="APW22">
        <v>375</v>
      </c>
      <c r="APX22">
        <v>3.6</v>
      </c>
      <c r="APY22">
        <v>0.7</v>
      </c>
      <c r="APZ22">
        <v>0</v>
      </c>
      <c r="AQA22">
        <v>13</v>
      </c>
      <c r="AQB22" t="s">
        <v>496</v>
      </c>
      <c r="AQC22" t="s">
        <v>497</v>
      </c>
      <c r="AQD22">
        <v>326</v>
      </c>
      <c r="AQE22">
        <v>225</v>
      </c>
      <c r="AQF22">
        <v>1.2</v>
      </c>
      <c r="AQG22">
        <v>0.8</v>
      </c>
      <c r="AQH22">
        <v>511</v>
      </c>
      <c r="AQI22">
        <v>140</v>
      </c>
      <c r="AQJ22">
        <v>3</v>
      </c>
      <c r="AQK22">
        <v>0.8</v>
      </c>
      <c r="AQL22">
        <v>0</v>
      </c>
      <c r="AQM22">
        <v>13</v>
      </c>
      <c r="AQN22" t="s">
        <v>496</v>
      </c>
      <c r="AQO22" t="s">
        <v>497</v>
      </c>
      <c r="AQP22">
        <v>1563</v>
      </c>
      <c r="AQQ22">
        <v>357</v>
      </c>
      <c r="AQR22">
        <v>1.3</v>
      </c>
      <c r="AQS22">
        <v>0.3</v>
      </c>
      <c r="AQT22">
        <v>964</v>
      </c>
      <c r="AQU22">
        <v>387</v>
      </c>
      <c r="AQV22">
        <v>2.2000000000000002</v>
      </c>
      <c r="AQW22">
        <v>0.9</v>
      </c>
      <c r="AQX22">
        <v>183</v>
      </c>
      <c r="AQY22">
        <v>92</v>
      </c>
      <c r="AQZ22">
        <v>1.9</v>
      </c>
      <c r="ARA22">
        <v>0.9</v>
      </c>
      <c r="ARB22">
        <v>841</v>
      </c>
      <c r="ARC22">
        <v>235</v>
      </c>
      <c r="ARD22">
        <v>1.4</v>
      </c>
      <c r="ARE22">
        <v>0.4</v>
      </c>
      <c r="ARF22">
        <v>161</v>
      </c>
      <c r="ARG22">
        <v>86</v>
      </c>
      <c r="ARH22">
        <v>5</v>
      </c>
      <c r="ARI22">
        <v>2.8</v>
      </c>
      <c r="ARJ22">
        <v>997</v>
      </c>
      <c r="ARK22">
        <v>201</v>
      </c>
      <c r="ARL22">
        <v>3</v>
      </c>
      <c r="ARM22">
        <v>0.6</v>
      </c>
      <c r="ARN22">
        <v>1196</v>
      </c>
      <c r="ARO22">
        <v>248</v>
      </c>
      <c r="ARP22">
        <v>1.8</v>
      </c>
      <c r="ARQ22">
        <v>0.4</v>
      </c>
      <c r="ARR22">
        <v>713</v>
      </c>
      <c r="ARS22">
        <v>240</v>
      </c>
      <c r="ART22">
        <v>0.8</v>
      </c>
      <c r="ARU22">
        <v>0.3</v>
      </c>
      <c r="ARV22">
        <v>0</v>
      </c>
      <c r="ARW22">
        <v>13</v>
      </c>
      <c r="ARX22">
        <v>0</v>
      </c>
      <c r="ARY22">
        <v>2.9</v>
      </c>
      <c r="ARZ22">
        <v>168</v>
      </c>
      <c r="ASA22">
        <v>123</v>
      </c>
      <c r="ASB22">
        <v>3.1</v>
      </c>
      <c r="ASC22">
        <v>2.2000000000000002</v>
      </c>
      <c r="ASD22">
        <v>344</v>
      </c>
      <c r="ASE22">
        <v>127</v>
      </c>
      <c r="ASF22">
        <v>1.8</v>
      </c>
      <c r="ASG22">
        <v>0.7</v>
      </c>
      <c r="ASH22">
        <v>328</v>
      </c>
      <c r="ASI22">
        <v>122</v>
      </c>
      <c r="ASJ22">
        <v>2.1</v>
      </c>
      <c r="ASK22">
        <v>0.8</v>
      </c>
      <c r="ASL22">
        <v>182</v>
      </c>
      <c r="ASM22">
        <v>92</v>
      </c>
      <c r="ASN22">
        <v>1.8</v>
      </c>
      <c r="ASO22">
        <v>1</v>
      </c>
      <c r="ASP22">
        <v>739</v>
      </c>
      <c r="ASQ22">
        <v>294</v>
      </c>
      <c r="ASR22">
        <v>1.4</v>
      </c>
      <c r="ASS22">
        <v>0.6</v>
      </c>
      <c r="AST22">
        <v>1306</v>
      </c>
      <c r="ASU22">
        <v>308</v>
      </c>
      <c r="ASV22">
        <v>3.8</v>
      </c>
      <c r="ASW22">
        <v>0.9</v>
      </c>
      <c r="ASX22">
        <v>395</v>
      </c>
      <c r="ASY22">
        <v>118</v>
      </c>
      <c r="ASZ22">
        <v>1.5</v>
      </c>
      <c r="ATA22">
        <v>0.5</v>
      </c>
      <c r="ATB22">
        <v>108</v>
      </c>
      <c r="ATC22">
        <v>72</v>
      </c>
      <c r="ATD22">
        <v>7.6</v>
      </c>
      <c r="ATE22">
        <v>5.6</v>
      </c>
      <c r="ATF22">
        <v>235</v>
      </c>
      <c r="ATG22">
        <v>119</v>
      </c>
      <c r="ATH22">
        <v>2</v>
      </c>
      <c r="ATI22">
        <v>1</v>
      </c>
      <c r="ATJ22">
        <v>1213</v>
      </c>
      <c r="ATK22">
        <v>377</v>
      </c>
      <c r="ATL22">
        <v>3.1</v>
      </c>
      <c r="ATM22">
        <v>1</v>
      </c>
      <c r="ATN22">
        <v>921</v>
      </c>
      <c r="ATO22">
        <v>319</v>
      </c>
      <c r="ATP22">
        <v>1.4</v>
      </c>
      <c r="ATQ22">
        <v>0.5</v>
      </c>
      <c r="ATR22">
        <v>231</v>
      </c>
      <c r="ATS22">
        <v>109</v>
      </c>
      <c r="ATT22">
        <v>3.1</v>
      </c>
      <c r="ATU22">
        <v>1.4</v>
      </c>
      <c r="ATV22">
        <v>718</v>
      </c>
      <c r="ATW22">
        <v>158</v>
      </c>
      <c r="ATX22">
        <v>1.9</v>
      </c>
      <c r="ATY22">
        <v>0.4</v>
      </c>
      <c r="ATZ22">
        <v>657</v>
      </c>
      <c r="AUA22">
        <v>156</v>
      </c>
      <c r="AUB22">
        <v>2.9</v>
      </c>
      <c r="AUC22">
        <v>0.7</v>
      </c>
      <c r="AUD22">
        <v>668</v>
      </c>
      <c r="AUE22">
        <v>191</v>
      </c>
      <c r="AUF22">
        <v>1.7</v>
      </c>
      <c r="AUG22">
        <v>0.5</v>
      </c>
      <c r="AUH22">
        <v>0</v>
      </c>
      <c r="AUI22">
        <v>13</v>
      </c>
      <c r="AUJ22" t="s">
        <v>496</v>
      </c>
      <c r="AUK22" t="s">
        <v>497</v>
      </c>
      <c r="AUL22">
        <v>765</v>
      </c>
      <c r="AUM22">
        <v>241</v>
      </c>
      <c r="AUN22">
        <v>2.5</v>
      </c>
      <c r="AUO22">
        <v>0.8</v>
      </c>
      <c r="AUP22">
        <v>1079</v>
      </c>
      <c r="AUQ22">
        <v>294</v>
      </c>
      <c r="AUR22">
        <v>1.6</v>
      </c>
      <c r="AUS22">
        <v>0.4</v>
      </c>
      <c r="AUT22">
        <v>0</v>
      </c>
      <c r="AUU22">
        <v>13</v>
      </c>
      <c r="AUV22" t="s">
        <v>496</v>
      </c>
      <c r="AUW22" t="s">
        <v>497</v>
      </c>
      <c r="AUX22">
        <v>799</v>
      </c>
      <c r="AUY22">
        <v>208</v>
      </c>
      <c r="AUZ22">
        <v>2</v>
      </c>
      <c r="AVA22">
        <v>0.5</v>
      </c>
      <c r="AVB22">
        <v>0</v>
      </c>
      <c r="AVC22">
        <v>13</v>
      </c>
      <c r="AVD22">
        <v>0</v>
      </c>
      <c r="AVE22">
        <v>6.1</v>
      </c>
      <c r="AVF22">
        <v>2515</v>
      </c>
      <c r="AVG22">
        <v>473</v>
      </c>
      <c r="AVH22">
        <v>3</v>
      </c>
      <c r="AVI22">
        <v>0.6</v>
      </c>
      <c r="AVJ22">
        <v>96</v>
      </c>
      <c r="AVK22">
        <v>164</v>
      </c>
      <c r="AVL22">
        <v>4.2</v>
      </c>
      <c r="AVM22">
        <v>7.3</v>
      </c>
      <c r="AVN22">
        <v>0</v>
      </c>
      <c r="AVO22">
        <v>13</v>
      </c>
      <c r="AVP22" t="s">
        <v>496</v>
      </c>
      <c r="AVQ22" t="s">
        <v>497</v>
      </c>
      <c r="AVR22">
        <v>219</v>
      </c>
      <c r="AVS22">
        <v>99</v>
      </c>
      <c r="AVT22">
        <v>3.2</v>
      </c>
      <c r="AVU22">
        <v>1.5</v>
      </c>
      <c r="AVV22">
        <v>1494</v>
      </c>
      <c r="AVW22">
        <v>354</v>
      </c>
      <c r="AVX22">
        <v>3.4</v>
      </c>
      <c r="AVY22">
        <v>0.8</v>
      </c>
      <c r="AVZ22">
        <v>195</v>
      </c>
      <c r="AWA22">
        <v>89</v>
      </c>
      <c r="AWB22">
        <v>3.6</v>
      </c>
      <c r="AWC22">
        <v>1.7</v>
      </c>
      <c r="AWD22">
        <v>25</v>
      </c>
      <c r="AWE22">
        <v>20</v>
      </c>
      <c r="AWF22">
        <v>2.4</v>
      </c>
      <c r="AWG22">
        <v>2</v>
      </c>
      <c r="AWH22">
        <v>58</v>
      </c>
      <c r="AWI22">
        <v>83</v>
      </c>
      <c r="AWJ22">
        <v>2.2000000000000002</v>
      </c>
      <c r="AWK22">
        <v>2.9</v>
      </c>
      <c r="AWL22">
        <v>510</v>
      </c>
      <c r="AWM22">
        <v>197</v>
      </c>
      <c r="AWN22">
        <v>2.2000000000000002</v>
      </c>
      <c r="AWO22">
        <v>0.9</v>
      </c>
      <c r="AWP22">
        <v>1005</v>
      </c>
      <c r="AWQ22">
        <v>299</v>
      </c>
      <c r="AWR22">
        <v>2.4</v>
      </c>
      <c r="AWS22">
        <v>0.7</v>
      </c>
      <c r="AWT22">
        <v>6</v>
      </c>
      <c r="AWU22">
        <v>6</v>
      </c>
      <c r="AWV22">
        <v>0.8</v>
      </c>
      <c r="AWW22">
        <v>0.8</v>
      </c>
      <c r="AWX22">
        <v>975</v>
      </c>
      <c r="AWY22">
        <v>312</v>
      </c>
      <c r="AWZ22">
        <v>2.6</v>
      </c>
      <c r="AXA22">
        <v>0.8</v>
      </c>
      <c r="AXB22">
        <v>890</v>
      </c>
      <c r="AXC22">
        <v>273</v>
      </c>
      <c r="AXD22">
        <v>2.2999999999999998</v>
      </c>
      <c r="AXE22">
        <v>0.7</v>
      </c>
      <c r="AXF22">
        <v>24</v>
      </c>
      <c r="AXG22">
        <v>37</v>
      </c>
      <c r="AXH22">
        <v>3</v>
      </c>
      <c r="AXI22">
        <v>4.8</v>
      </c>
      <c r="AXJ22">
        <v>341</v>
      </c>
      <c r="AXK22">
        <v>111</v>
      </c>
      <c r="AXL22">
        <v>3.8</v>
      </c>
      <c r="AXM22">
        <v>1.2</v>
      </c>
      <c r="AXN22">
        <v>1155</v>
      </c>
      <c r="AXO22">
        <v>281</v>
      </c>
      <c r="AXP22">
        <v>2.4</v>
      </c>
      <c r="AXQ22">
        <v>0.6</v>
      </c>
      <c r="AXR22">
        <v>175</v>
      </c>
      <c r="AXS22">
        <v>130</v>
      </c>
      <c r="AXT22">
        <v>3.5</v>
      </c>
      <c r="AXU22">
        <v>2.6</v>
      </c>
      <c r="AXV22">
        <v>279</v>
      </c>
      <c r="AXW22">
        <v>102</v>
      </c>
      <c r="AXX22">
        <v>2.5</v>
      </c>
      <c r="AXY22">
        <v>0.9</v>
      </c>
      <c r="AXZ22">
        <v>127</v>
      </c>
      <c r="AYA22">
        <v>79</v>
      </c>
      <c r="AYB22">
        <v>2</v>
      </c>
      <c r="AYC22">
        <v>1.2</v>
      </c>
      <c r="AYD22">
        <v>139</v>
      </c>
      <c r="AYE22">
        <v>104</v>
      </c>
      <c r="AYF22">
        <v>1.8</v>
      </c>
      <c r="AYG22">
        <v>1.3</v>
      </c>
      <c r="AYH22">
        <v>31</v>
      </c>
      <c r="AYI22">
        <v>47</v>
      </c>
      <c r="AYJ22">
        <v>2.1</v>
      </c>
      <c r="AYK22">
        <v>4.0999999999999996</v>
      </c>
      <c r="AYL22">
        <v>741</v>
      </c>
      <c r="AYM22">
        <v>224</v>
      </c>
      <c r="AYN22">
        <v>2.6</v>
      </c>
      <c r="AYO22">
        <v>0.8</v>
      </c>
      <c r="AYP22">
        <v>132</v>
      </c>
      <c r="AYQ22">
        <v>66</v>
      </c>
      <c r="AYR22">
        <v>2</v>
      </c>
      <c r="AYS22">
        <v>1.1000000000000001</v>
      </c>
      <c r="AYT22">
        <v>649</v>
      </c>
      <c r="AYU22">
        <v>174</v>
      </c>
      <c r="AYV22">
        <v>1.5</v>
      </c>
      <c r="AYW22">
        <v>0.4</v>
      </c>
      <c r="AYX22">
        <v>1014</v>
      </c>
      <c r="AYY22">
        <v>436</v>
      </c>
      <c r="AYZ22">
        <v>5.7</v>
      </c>
      <c r="AZA22">
        <v>2.2999999999999998</v>
      </c>
      <c r="AZB22">
        <v>115</v>
      </c>
      <c r="AZC22">
        <v>67</v>
      </c>
      <c r="AZD22">
        <v>1.9</v>
      </c>
      <c r="AZE22">
        <v>1.1000000000000001</v>
      </c>
      <c r="AZF22">
        <v>150</v>
      </c>
      <c r="AZG22">
        <v>131</v>
      </c>
      <c r="AZH22">
        <v>4.8</v>
      </c>
      <c r="AZI22">
        <v>4.0999999999999996</v>
      </c>
      <c r="AZJ22">
        <v>750</v>
      </c>
      <c r="AZK22">
        <v>243</v>
      </c>
      <c r="AZL22">
        <v>4.2</v>
      </c>
      <c r="AZM22">
        <v>1.4</v>
      </c>
      <c r="AZN22">
        <v>930</v>
      </c>
      <c r="AZO22">
        <v>222</v>
      </c>
      <c r="AZP22">
        <v>3.2</v>
      </c>
      <c r="AZQ22">
        <v>0.8</v>
      </c>
      <c r="AZR22">
        <v>603</v>
      </c>
      <c r="AZS22">
        <v>222</v>
      </c>
      <c r="AZT22">
        <v>1</v>
      </c>
      <c r="AZU22">
        <v>0.4</v>
      </c>
      <c r="AZV22">
        <v>705</v>
      </c>
      <c r="AZW22">
        <v>272</v>
      </c>
      <c r="AZX22">
        <v>2.6</v>
      </c>
      <c r="AZY22">
        <v>1</v>
      </c>
      <c r="AZZ22">
        <v>279</v>
      </c>
      <c r="BAA22">
        <v>89</v>
      </c>
      <c r="BAB22">
        <v>2.2999999999999998</v>
      </c>
      <c r="BAC22">
        <v>0.7</v>
      </c>
      <c r="BAD22">
        <v>2224</v>
      </c>
      <c r="BAE22">
        <v>378</v>
      </c>
      <c r="BAF22">
        <v>3</v>
      </c>
      <c r="BAG22">
        <v>0.5</v>
      </c>
      <c r="BAH22">
        <v>1377</v>
      </c>
      <c r="BAI22">
        <v>263</v>
      </c>
      <c r="BAJ22">
        <v>4.5999999999999996</v>
      </c>
      <c r="BAK22">
        <v>0.9</v>
      </c>
      <c r="BAL22">
        <v>1020</v>
      </c>
      <c r="BAM22">
        <v>347</v>
      </c>
      <c r="BAN22">
        <v>3.6</v>
      </c>
      <c r="BAO22">
        <v>1.2</v>
      </c>
      <c r="BAP22">
        <v>221</v>
      </c>
      <c r="BAQ22">
        <v>100</v>
      </c>
      <c r="BAR22">
        <v>0.5</v>
      </c>
      <c r="BAS22">
        <v>0.3</v>
      </c>
      <c r="BAT22">
        <v>2108</v>
      </c>
      <c r="BAU22">
        <v>607</v>
      </c>
      <c r="BAV22">
        <v>3.3</v>
      </c>
      <c r="BAW22">
        <v>0.9</v>
      </c>
      <c r="BAX22">
        <v>267</v>
      </c>
      <c r="BAY22">
        <v>161</v>
      </c>
      <c r="BAZ22">
        <v>1.7</v>
      </c>
      <c r="BBA22">
        <v>1</v>
      </c>
      <c r="BBB22">
        <v>1332</v>
      </c>
      <c r="BBC22">
        <v>365</v>
      </c>
      <c r="BBD22">
        <v>2.2000000000000002</v>
      </c>
      <c r="BBE22">
        <v>0.6</v>
      </c>
      <c r="BBF22">
        <v>99</v>
      </c>
      <c r="BBG22">
        <v>77</v>
      </c>
      <c r="BBH22">
        <v>2.2000000000000002</v>
      </c>
      <c r="BBI22">
        <v>1.8</v>
      </c>
      <c r="BBJ22">
        <v>172</v>
      </c>
      <c r="BBK22">
        <v>96</v>
      </c>
      <c r="BBL22">
        <v>3.7</v>
      </c>
      <c r="BBM22">
        <v>2.2000000000000002</v>
      </c>
      <c r="BBN22">
        <v>0</v>
      </c>
      <c r="BBO22">
        <v>13</v>
      </c>
      <c r="BBP22">
        <v>0</v>
      </c>
      <c r="BBQ22">
        <v>15.5</v>
      </c>
      <c r="BBR22">
        <v>173</v>
      </c>
      <c r="BBS22">
        <v>86</v>
      </c>
      <c r="BBT22">
        <v>0.6</v>
      </c>
      <c r="BBU22">
        <v>0.3</v>
      </c>
      <c r="BBV22">
        <v>2849</v>
      </c>
      <c r="BBW22">
        <v>726</v>
      </c>
      <c r="BBX22">
        <v>2.9</v>
      </c>
      <c r="BBY22">
        <v>0.7</v>
      </c>
      <c r="BBZ22">
        <v>183</v>
      </c>
      <c r="BCA22">
        <v>166</v>
      </c>
      <c r="BCB22">
        <v>2.2999999999999998</v>
      </c>
      <c r="BCC22">
        <v>2</v>
      </c>
      <c r="BCD22">
        <v>878</v>
      </c>
      <c r="BCE22">
        <v>211</v>
      </c>
      <c r="BCF22">
        <v>1.4</v>
      </c>
      <c r="BCG22">
        <v>0.4</v>
      </c>
      <c r="BCH22">
        <v>620</v>
      </c>
      <c r="BCI22">
        <v>241</v>
      </c>
      <c r="BCJ22">
        <v>4</v>
      </c>
      <c r="BCK22">
        <v>1.6</v>
      </c>
      <c r="BCL22">
        <v>0</v>
      </c>
      <c r="BCM22">
        <v>13</v>
      </c>
      <c r="BCN22">
        <v>0</v>
      </c>
      <c r="BCO22">
        <v>37.799999999999997</v>
      </c>
      <c r="BCP22">
        <v>1288</v>
      </c>
      <c r="BCQ22">
        <v>491</v>
      </c>
      <c r="BCR22">
        <v>2.1</v>
      </c>
      <c r="BCS22">
        <v>0.8</v>
      </c>
      <c r="BCT22">
        <v>462</v>
      </c>
      <c r="BCU22">
        <v>140</v>
      </c>
      <c r="BCV22">
        <v>1.4</v>
      </c>
      <c r="BCW22">
        <v>0.4</v>
      </c>
      <c r="BCX22">
        <v>570</v>
      </c>
      <c r="BCY22">
        <v>179</v>
      </c>
      <c r="BCZ22">
        <v>2.6</v>
      </c>
      <c r="BDA22">
        <v>0.8</v>
      </c>
      <c r="BDB22">
        <v>144</v>
      </c>
      <c r="BDC22">
        <v>70</v>
      </c>
      <c r="BDD22">
        <v>1.7</v>
      </c>
      <c r="BDE22">
        <v>0.8</v>
      </c>
      <c r="BDF22">
        <v>718</v>
      </c>
      <c r="BDG22">
        <v>357</v>
      </c>
      <c r="BDH22">
        <v>2.2000000000000002</v>
      </c>
      <c r="BDI22">
        <v>1</v>
      </c>
      <c r="BDJ22">
        <v>1123</v>
      </c>
      <c r="BDK22">
        <v>369</v>
      </c>
      <c r="BDL22">
        <v>3.7</v>
      </c>
      <c r="BDM22">
        <v>1.2</v>
      </c>
      <c r="BDN22">
        <v>0</v>
      </c>
      <c r="BDO22">
        <v>13</v>
      </c>
      <c r="BDP22">
        <v>0</v>
      </c>
      <c r="BDQ22">
        <v>24.5</v>
      </c>
      <c r="BDR22">
        <v>327</v>
      </c>
      <c r="BDS22">
        <v>104</v>
      </c>
      <c r="BDT22">
        <v>1.3</v>
      </c>
      <c r="BDU22">
        <v>0.4</v>
      </c>
      <c r="BDV22">
        <v>1189</v>
      </c>
      <c r="BDW22">
        <v>222</v>
      </c>
      <c r="BDX22">
        <v>1.3</v>
      </c>
      <c r="BDY22">
        <v>0.2</v>
      </c>
      <c r="BDZ22">
        <v>0</v>
      </c>
      <c r="BEA22">
        <v>13</v>
      </c>
      <c r="BEB22" t="s">
        <v>496</v>
      </c>
      <c r="BEC22" t="s">
        <v>497</v>
      </c>
      <c r="BED22">
        <v>796</v>
      </c>
      <c r="BEE22">
        <v>245</v>
      </c>
      <c r="BEF22">
        <v>1.8</v>
      </c>
      <c r="BEG22">
        <v>0.5</v>
      </c>
      <c r="BEH22">
        <v>1034</v>
      </c>
      <c r="BEI22">
        <v>335</v>
      </c>
      <c r="BEJ22">
        <v>3.7</v>
      </c>
      <c r="BEK22">
        <v>1.2</v>
      </c>
      <c r="BEL22">
        <v>876</v>
      </c>
      <c r="BEM22">
        <v>245</v>
      </c>
      <c r="BEN22">
        <v>2.1</v>
      </c>
      <c r="BEO22">
        <v>0.6</v>
      </c>
      <c r="BEP22">
        <v>1184</v>
      </c>
      <c r="BEQ22">
        <v>284</v>
      </c>
      <c r="BER22">
        <v>5.9</v>
      </c>
      <c r="BES22">
        <v>1.6</v>
      </c>
      <c r="BET22">
        <v>344</v>
      </c>
      <c r="BEU22">
        <v>123</v>
      </c>
      <c r="BEV22">
        <v>2.5</v>
      </c>
      <c r="BEW22">
        <v>0.9</v>
      </c>
      <c r="BEX22">
        <v>16</v>
      </c>
      <c r="BEY22">
        <v>20</v>
      </c>
      <c r="BEZ22">
        <v>1.6</v>
      </c>
      <c r="BFA22">
        <v>2</v>
      </c>
      <c r="BFB22">
        <v>1692</v>
      </c>
      <c r="BFC22">
        <v>290</v>
      </c>
      <c r="BFD22">
        <v>1.7</v>
      </c>
      <c r="BFE22">
        <v>0.3</v>
      </c>
      <c r="BFF22">
        <v>140</v>
      </c>
      <c r="BFG22">
        <v>85</v>
      </c>
      <c r="BFH22">
        <v>1.7</v>
      </c>
      <c r="BFI22">
        <v>1</v>
      </c>
      <c r="BFJ22">
        <v>984</v>
      </c>
      <c r="BFK22">
        <v>308</v>
      </c>
      <c r="BFL22">
        <v>1.5</v>
      </c>
      <c r="BFM22">
        <v>0.4</v>
      </c>
      <c r="BFN22" s="14">
        <v>2</v>
      </c>
      <c r="BFO22">
        <v>3</v>
      </c>
      <c r="BFP22">
        <v>1.4</v>
      </c>
      <c r="BFQ22">
        <v>1.9</v>
      </c>
      <c r="BFR22">
        <v>572</v>
      </c>
      <c r="BFS22">
        <v>311</v>
      </c>
      <c r="BFT22">
        <v>1.1000000000000001</v>
      </c>
      <c r="BFU22">
        <v>0.6</v>
      </c>
      <c r="BFV22">
        <v>417</v>
      </c>
      <c r="BFW22">
        <v>311</v>
      </c>
      <c r="BFX22">
        <v>1.2</v>
      </c>
      <c r="BFY22">
        <v>0.9</v>
      </c>
      <c r="BFZ22">
        <v>426</v>
      </c>
      <c r="BGA22">
        <v>123</v>
      </c>
      <c r="BGB22">
        <v>3.2</v>
      </c>
      <c r="BGC22">
        <v>1</v>
      </c>
      <c r="BGD22">
        <v>0</v>
      </c>
      <c r="BGE22">
        <v>13</v>
      </c>
      <c r="BGF22" t="s">
        <v>496</v>
      </c>
      <c r="BGG22" t="s">
        <v>497</v>
      </c>
      <c r="BGH22">
        <v>10</v>
      </c>
      <c r="BGI22">
        <v>8</v>
      </c>
      <c r="BGJ22">
        <v>0.9</v>
      </c>
      <c r="BGK22">
        <v>0.7</v>
      </c>
      <c r="BGL22">
        <v>1073</v>
      </c>
      <c r="BGM22">
        <v>277</v>
      </c>
      <c r="BGN22">
        <v>1.7</v>
      </c>
      <c r="BGO22">
        <v>0.4</v>
      </c>
      <c r="BGP22">
        <v>306</v>
      </c>
      <c r="BGQ22">
        <v>131</v>
      </c>
      <c r="BGR22">
        <v>3.1</v>
      </c>
      <c r="BGS22">
        <v>1.4</v>
      </c>
      <c r="BGT22">
        <v>909</v>
      </c>
      <c r="BGU22">
        <v>297</v>
      </c>
      <c r="BGV22">
        <v>1</v>
      </c>
      <c r="BGW22">
        <v>0.3</v>
      </c>
      <c r="BGX22">
        <v>393</v>
      </c>
      <c r="BGY22">
        <v>123</v>
      </c>
      <c r="BGZ22">
        <v>1.4</v>
      </c>
      <c r="BHA22">
        <v>0.4</v>
      </c>
      <c r="BHB22">
        <v>0</v>
      </c>
      <c r="BHC22">
        <v>13</v>
      </c>
      <c r="BHD22">
        <v>0</v>
      </c>
      <c r="BHE22">
        <v>6.9</v>
      </c>
      <c r="BHF22">
        <v>0</v>
      </c>
      <c r="BHG22">
        <v>13</v>
      </c>
      <c r="BHH22" t="s">
        <v>496</v>
      </c>
      <c r="BHI22" t="s">
        <v>497</v>
      </c>
      <c r="BHJ22">
        <v>601</v>
      </c>
      <c r="BHK22">
        <v>121</v>
      </c>
      <c r="BHL22">
        <v>2.8</v>
      </c>
      <c r="BHM22">
        <v>0.6</v>
      </c>
      <c r="BHN22">
        <v>2481</v>
      </c>
      <c r="BHO22">
        <v>431</v>
      </c>
      <c r="BHP22">
        <v>2.6</v>
      </c>
      <c r="BHQ22">
        <v>0.5</v>
      </c>
      <c r="BHR22">
        <v>296</v>
      </c>
      <c r="BHS22">
        <v>125</v>
      </c>
      <c r="BHT22">
        <v>3.4</v>
      </c>
      <c r="BHU22">
        <v>1.4</v>
      </c>
      <c r="BHV22">
        <v>1193</v>
      </c>
      <c r="BHW22">
        <v>258</v>
      </c>
      <c r="BHX22">
        <v>3.8</v>
      </c>
      <c r="BHY22">
        <v>0.8</v>
      </c>
      <c r="BHZ22">
        <v>352</v>
      </c>
      <c r="BIA22">
        <v>212</v>
      </c>
      <c r="BIB22">
        <v>2.1</v>
      </c>
      <c r="BIC22">
        <v>1.2</v>
      </c>
      <c r="BID22">
        <v>555</v>
      </c>
      <c r="BIE22">
        <v>284</v>
      </c>
      <c r="BIF22">
        <v>4.5999999999999996</v>
      </c>
      <c r="BIG22">
        <v>2.2999999999999998</v>
      </c>
      <c r="BIH22">
        <v>121</v>
      </c>
      <c r="BII22">
        <v>110</v>
      </c>
      <c r="BIJ22">
        <v>5.9</v>
      </c>
      <c r="BIK22">
        <v>5.0999999999999996</v>
      </c>
      <c r="BIL22">
        <v>454</v>
      </c>
      <c r="BIM22">
        <v>186</v>
      </c>
      <c r="BIN22">
        <v>3.5</v>
      </c>
      <c r="BIO22">
        <v>1.4</v>
      </c>
      <c r="BIP22">
        <v>366</v>
      </c>
      <c r="BIQ22">
        <v>132</v>
      </c>
      <c r="BIR22">
        <v>1.7</v>
      </c>
      <c r="BIS22">
        <v>0.6</v>
      </c>
      <c r="BIT22">
        <v>212</v>
      </c>
      <c r="BIU22">
        <v>97</v>
      </c>
      <c r="BIV22">
        <v>2.5</v>
      </c>
      <c r="BIW22">
        <v>1.2</v>
      </c>
      <c r="BIX22">
        <v>196</v>
      </c>
      <c r="BIY22">
        <v>74</v>
      </c>
      <c r="BIZ22">
        <v>2.8</v>
      </c>
      <c r="BJA22">
        <v>1.2</v>
      </c>
      <c r="BJB22">
        <v>0</v>
      </c>
      <c r="BJC22">
        <v>13</v>
      </c>
      <c r="BJD22" t="s">
        <v>496</v>
      </c>
      <c r="BJE22" t="s">
        <v>497</v>
      </c>
      <c r="BJF22">
        <v>1150</v>
      </c>
      <c r="BJG22">
        <v>409</v>
      </c>
      <c r="BJH22">
        <v>3.7</v>
      </c>
      <c r="BJI22">
        <v>1.3</v>
      </c>
      <c r="BJJ22">
        <v>806</v>
      </c>
      <c r="BJK22">
        <v>198</v>
      </c>
      <c r="BJL22">
        <v>1.1000000000000001</v>
      </c>
      <c r="BJM22">
        <v>0.3</v>
      </c>
      <c r="BJN22">
        <v>458</v>
      </c>
      <c r="BJO22">
        <v>145</v>
      </c>
      <c r="BJP22">
        <v>3.8</v>
      </c>
      <c r="BJQ22">
        <v>1.2</v>
      </c>
      <c r="BJR22">
        <v>411</v>
      </c>
      <c r="BJS22">
        <v>198</v>
      </c>
      <c r="BJT22">
        <v>1.4</v>
      </c>
      <c r="BJU22">
        <v>0.7</v>
      </c>
      <c r="BJV22">
        <v>441</v>
      </c>
      <c r="BJW22">
        <v>158</v>
      </c>
      <c r="BJX22">
        <v>2.1</v>
      </c>
      <c r="BJY22">
        <v>0.7</v>
      </c>
      <c r="BJZ22">
        <v>631</v>
      </c>
      <c r="BKA22">
        <v>171</v>
      </c>
      <c r="BKB22">
        <v>2</v>
      </c>
      <c r="BKC22">
        <v>0.5</v>
      </c>
      <c r="BKD22">
        <v>49</v>
      </c>
      <c r="BKE22">
        <v>38</v>
      </c>
      <c r="BKF22">
        <v>12.5</v>
      </c>
      <c r="BKG22">
        <v>9.8000000000000007</v>
      </c>
      <c r="BKH22">
        <v>0</v>
      </c>
      <c r="BKI22">
        <v>13</v>
      </c>
      <c r="BKJ22">
        <v>0</v>
      </c>
      <c r="BKK22">
        <v>2</v>
      </c>
      <c r="BKL22">
        <v>596</v>
      </c>
      <c r="BKM22">
        <v>223</v>
      </c>
      <c r="BKN22">
        <v>2.2999999999999998</v>
      </c>
      <c r="BKO22">
        <v>0.8</v>
      </c>
      <c r="BKP22">
        <v>112</v>
      </c>
      <c r="BKQ22">
        <v>39</v>
      </c>
      <c r="BKR22">
        <v>3.1</v>
      </c>
      <c r="BKS22">
        <v>1.1000000000000001</v>
      </c>
      <c r="BKT22">
        <v>307</v>
      </c>
      <c r="BKU22">
        <v>206</v>
      </c>
      <c r="BKV22">
        <v>1.6</v>
      </c>
      <c r="BKW22">
        <v>1.1000000000000001</v>
      </c>
      <c r="BKX22">
        <v>261</v>
      </c>
      <c r="BKY22">
        <v>131</v>
      </c>
      <c r="BKZ22">
        <v>3.8</v>
      </c>
      <c r="BLA22">
        <v>1.9</v>
      </c>
      <c r="BLB22">
        <v>760</v>
      </c>
      <c r="BLC22">
        <v>245</v>
      </c>
      <c r="BLD22">
        <v>2.6</v>
      </c>
      <c r="BLE22">
        <v>0.8</v>
      </c>
      <c r="BLF22">
        <v>397</v>
      </c>
      <c r="BLG22">
        <v>210</v>
      </c>
      <c r="BLH22">
        <v>3</v>
      </c>
      <c r="BLI22">
        <v>1.6</v>
      </c>
      <c r="BLJ22">
        <v>243</v>
      </c>
      <c r="BLK22">
        <v>109</v>
      </c>
      <c r="BLL22">
        <v>3.5</v>
      </c>
      <c r="BLM22">
        <v>1.6</v>
      </c>
      <c r="BLN22">
        <v>428</v>
      </c>
      <c r="BLO22">
        <v>151</v>
      </c>
      <c r="BLP22">
        <v>1.6</v>
      </c>
      <c r="BLQ22">
        <v>0.6</v>
      </c>
      <c r="BLR22">
        <v>82</v>
      </c>
      <c r="BLS22">
        <v>92</v>
      </c>
      <c r="BLT22">
        <v>1.7</v>
      </c>
      <c r="BLU22">
        <v>1.9</v>
      </c>
      <c r="BLV22">
        <v>1131</v>
      </c>
      <c r="BLW22">
        <v>330</v>
      </c>
      <c r="BLX22">
        <v>5.9</v>
      </c>
      <c r="BLY22">
        <v>1.6</v>
      </c>
      <c r="BLZ22">
        <v>194</v>
      </c>
      <c r="BMA22">
        <v>96</v>
      </c>
      <c r="BMB22">
        <v>0.9</v>
      </c>
      <c r="BMC22">
        <v>0.4</v>
      </c>
      <c r="BMD22">
        <v>319</v>
      </c>
      <c r="BME22">
        <v>106</v>
      </c>
      <c r="BMF22">
        <v>1.9</v>
      </c>
      <c r="BMG22">
        <v>0.7</v>
      </c>
      <c r="BMH22">
        <v>25</v>
      </c>
      <c r="BMI22">
        <v>40</v>
      </c>
      <c r="BMJ22">
        <v>7.4</v>
      </c>
      <c r="BMK22">
        <v>11.3</v>
      </c>
      <c r="BML22">
        <v>574</v>
      </c>
      <c r="BMM22">
        <v>194</v>
      </c>
      <c r="BMN22">
        <v>3.7</v>
      </c>
      <c r="BMO22">
        <v>1.2</v>
      </c>
      <c r="BMP22">
        <v>1263</v>
      </c>
      <c r="BMQ22">
        <v>243</v>
      </c>
      <c r="BMR22">
        <v>1.3</v>
      </c>
      <c r="BMS22">
        <v>0.2</v>
      </c>
      <c r="BMT22">
        <v>1038</v>
      </c>
      <c r="BMU22">
        <v>253</v>
      </c>
      <c r="BMV22">
        <v>4.5</v>
      </c>
      <c r="BMW22">
        <v>1.1000000000000001</v>
      </c>
      <c r="BMX22">
        <v>76</v>
      </c>
      <c r="BMY22">
        <v>29</v>
      </c>
      <c r="BMZ22">
        <v>2.4</v>
      </c>
      <c r="BNA22">
        <v>0.9</v>
      </c>
      <c r="BNB22">
        <v>1075</v>
      </c>
      <c r="BNC22">
        <v>318</v>
      </c>
      <c r="BND22">
        <v>2.4</v>
      </c>
      <c r="BNE22">
        <v>0.7</v>
      </c>
      <c r="BNF22">
        <v>1154</v>
      </c>
      <c r="BNG22">
        <v>439</v>
      </c>
      <c r="BNH22">
        <v>1.5</v>
      </c>
      <c r="BNI22">
        <v>0.6</v>
      </c>
      <c r="BNJ22">
        <v>15</v>
      </c>
      <c r="BNK22">
        <v>17</v>
      </c>
      <c r="BNL22">
        <v>1.9</v>
      </c>
      <c r="BNM22">
        <v>2.2999999999999998</v>
      </c>
      <c r="BNN22">
        <v>746</v>
      </c>
      <c r="BNO22">
        <v>225</v>
      </c>
      <c r="BNP22">
        <v>1.8</v>
      </c>
      <c r="BNQ22">
        <v>0.6</v>
      </c>
      <c r="BNR22">
        <v>1972</v>
      </c>
      <c r="BNS22">
        <v>359</v>
      </c>
      <c r="BNT22">
        <v>2.1</v>
      </c>
      <c r="BNU22">
        <v>0.4</v>
      </c>
      <c r="BNV22">
        <v>850</v>
      </c>
      <c r="BNW22">
        <v>233</v>
      </c>
      <c r="BNX22">
        <v>1.3</v>
      </c>
      <c r="BNY22">
        <v>0.3</v>
      </c>
      <c r="BNZ22">
        <v>86</v>
      </c>
      <c r="BOA22">
        <v>42</v>
      </c>
      <c r="BOB22">
        <v>2.5</v>
      </c>
      <c r="BOC22">
        <v>1.2</v>
      </c>
      <c r="BOD22">
        <v>0</v>
      </c>
      <c r="BOE22">
        <v>13</v>
      </c>
      <c r="BOF22" t="s">
        <v>496</v>
      </c>
      <c r="BOG22" t="s">
        <v>497</v>
      </c>
      <c r="BOH22">
        <v>192</v>
      </c>
      <c r="BOI22">
        <v>112</v>
      </c>
      <c r="BOJ22">
        <v>2.9</v>
      </c>
      <c r="BOK22">
        <v>1.7</v>
      </c>
      <c r="BOL22">
        <v>276</v>
      </c>
      <c r="BOM22">
        <v>144</v>
      </c>
      <c r="BON22">
        <v>2</v>
      </c>
      <c r="BOO22">
        <v>1.1000000000000001</v>
      </c>
      <c r="BOP22">
        <v>2098</v>
      </c>
      <c r="BOQ22">
        <v>388</v>
      </c>
      <c r="BOR22">
        <v>4.4000000000000004</v>
      </c>
      <c r="BOS22">
        <v>0.8</v>
      </c>
      <c r="BOT22">
        <v>54</v>
      </c>
      <c r="BOU22">
        <v>50</v>
      </c>
      <c r="BOV22">
        <v>3.1</v>
      </c>
      <c r="BOW22">
        <v>3</v>
      </c>
      <c r="BOX22">
        <v>556</v>
      </c>
      <c r="BOY22">
        <v>226</v>
      </c>
      <c r="BOZ22">
        <v>2.7</v>
      </c>
      <c r="BPA22">
        <v>1.1000000000000001</v>
      </c>
      <c r="BPB22">
        <v>238</v>
      </c>
      <c r="BPC22">
        <v>98</v>
      </c>
      <c r="BPD22">
        <v>1.7</v>
      </c>
      <c r="BPE22">
        <v>0.7</v>
      </c>
      <c r="BPF22">
        <v>0</v>
      </c>
      <c r="BPG22">
        <v>13</v>
      </c>
      <c r="BPH22" t="s">
        <v>496</v>
      </c>
      <c r="BPI22" t="s">
        <v>497</v>
      </c>
      <c r="BPJ22">
        <v>393</v>
      </c>
      <c r="BPK22">
        <v>138</v>
      </c>
      <c r="BPL22">
        <v>3.8</v>
      </c>
      <c r="BPM22">
        <v>1.3</v>
      </c>
      <c r="BPN22">
        <v>621</v>
      </c>
      <c r="BPO22">
        <v>161</v>
      </c>
      <c r="BPP22">
        <v>4.5</v>
      </c>
      <c r="BPQ22">
        <v>1.2</v>
      </c>
      <c r="BPR22">
        <v>1054</v>
      </c>
      <c r="BPS22">
        <v>340</v>
      </c>
      <c r="BPT22">
        <v>1.8</v>
      </c>
      <c r="BPU22">
        <v>0.6</v>
      </c>
      <c r="BPV22">
        <v>341</v>
      </c>
      <c r="BPW22">
        <v>131</v>
      </c>
      <c r="BPX22">
        <v>4.0999999999999996</v>
      </c>
      <c r="BPY22">
        <v>1.7</v>
      </c>
      <c r="BPZ22">
        <v>524</v>
      </c>
      <c r="BQA22">
        <v>185</v>
      </c>
      <c r="BQB22">
        <v>2</v>
      </c>
      <c r="BQC22">
        <v>0.7</v>
      </c>
      <c r="BQD22">
        <v>490</v>
      </c>
      <c r="BQE22">
        <v>195</v>
      </c>
      <c r="BQF22">
        <v>2.2999999999999998</v>
      </c>
      <c r="BQG22">
        <v>1</v>
      </c>
      <c r="BQH22">
        <v>1029</v>
      </c>
      <c r="BQI22">
        <v>195</v>
      </c>
      <c r="BQJ22">
        <v>5.3</v>
      </c>
      <c r="BQK22">
        <v>1</v>
      </c>
      <c r="BQL22">
        <v>356</v>
      </c>
      <c r="BQM22">
        <v>163</v>
      </c>
      <c r="BQN22">
        <v>1.7</v>
      </c>
      <c r="BQO22">
        <v>0.8</v>
      </c>
      <c r="BQP22">
        <v>1233</v>
      </c>
      <c r="BQQ22">
        <v>377</v>
      </c>
      <c r="BQR22">
        <v>3</v>
      </c>
      <c r="BQS22">
        <v>0.9</v>
      </c>
      <c r="BQT22">
        <v>237</v>
      </c>
      <c r="BQU22">
        <v>69</v>
      </c>
      <c r="BQV22">
        <v>2</v>
      </c>
      <c r="BQW22">
        <v>0.6</v>
      </c>
      <c r="BQX22">
        <v>760</v>
      </c>
      <c r="BQY22">
        <v>236</v>
      </c>
      <c r="BQZ22">
        <v>1.6</v>
      </c>
      <c r="BRA22">
        <v>0.5</v>
      </c>
      <c r="BRB22">
        <v>2871</v>
      </c>
      <c r="BRC22">
        <v>664</v>
      </c>
      <c r="BRD22">
        <v>3.7</v>
      </c>
      <c r="BRE22">
        <v>0.9</v>
      </c>
      <c r="BRF22">
        <v>732</v>
      </c>
      <c r="BRG22">
        <v>165</v>
      </c>
      <c r="BRH22">
        <v>1.7</v>
      </c>
      <c r="BRI22">
        <v>0.4</v>
      </c>
      <c r="BRJ22">
        <v>373</v>
      </c>
      <c r="BRK22">
        <v>230</v>
      </c>
      <c r="BRL22">
        <v>3.7</v>
      </c>
      <c r="BRM22">
        <v>2.2999999999999998</v>
      </c>
      <c r="BRN22">
        <v>107</v>
      </c>
      <c r="BRO22">
        <v>103</v>
      </c>
      <c r="BRP22">
        <v>8</v>
      </c>
      <c r="BRQ22">
        <v>7.9</v>
      </c>
      <c r="BRR22">
        <v>79</v>
      </c>
      <c r="BRS22">
        <v>73</v>
      </c>
      <c r="BRT22">
        <v>2.5</v>
      </c>
      <c r="BRU22">
        <v>2.4</v>
      </c>
      <c r="BRV22">
        <v>10</v>
      </c>
      <c r="BRW22">
        <v>15</v>
      </c>
      <c r="BRX22">
        <v>2</v>
      </c>
      <c r="BRY22">
        <v>3.1</v>
      </c>
      <c r="BRZ22">
        <v>602</v>
      </c>
      <c r="BSA22">
        <v>158</v>
      </c>
      <c r="BSB22">
        <v>2.2999999999999998</v>
      </c>
      <c r="BSC22">
        <v>0.6</v>
      </c>
      <c r="BSD22">
        <v>840</v>
      </c>
      <c r="BSE22">
        <v>262</v>
      </c>
      <c r="BSF22">
        <v>1.5</v>
      </c>
      <c r="BSG22">
        <v>0.5</v>
      </c>
      <c r="BSH22">
        <v>85</v>
      </c>
      <c r="BSI22">
        <v>82</v>
      </c>
      <c r="BSJ22">
        <v>5</v>
      </c>
      <c r="BSK22">
        <v>4.7</v>
      </c>
      <c r="BSL22">
        <v>1411</v>
      </c>
      <c r="BSM22">
        <v>290</v>
      </c>
      <c r="BSN22">
        <v>3.1</v>
      </c>
      <c r="BSO22">
        <v>0.6</v>
      </c>
      <c r="BSP22">
        <v>877</v>
      </c>
      <c r="BSQ22">
        <v>333</v>
      </c>
      <c r="BSR22">
        <v>2.7</v>
      </c>
      <c r="BSS22">
        <v>1</v>
      </c>
      <c r="BST22">
        <v>1256</v>
      </c>
      <c r="BSU22">
        <v>243</v>
      </c>
      <c r="BSV22">
        <v>1.9</v>
      </c>
      <c r="BSW22">
        <v>0.4</v>
      </c>
      <c r="BSX22">
        <v>1188</v>
      </c>
      <c r="BSY22">
        <v>336</v>
      </c>
      <c r="BSZ22">
        <v>1.4</v>
      </c>
      <c r="BTA22">
        <v>0.4</v>
      </c>
      <c r="BTB22">
        <v>473</v>
      </c>
      <c r="BTC22">
        <v>187</v>
      </c>
      <c r="BTD22">
        <v>1.2</v>
      </c>
      <c r="BTE22">
        <v>0.4</v>
      </c>
      <c r="BTF22">
        <v>767</v>
      </c>
      <c r="BTG22">
        <v>341</v>
      </c>
      <c r="BTH22">
        <v>1.7</v>
      </c>
      <c r="BTI22">
        <v>0.8</v>
      </c>
      <c r="BTJ22">
        <v>91</v>
      </c>
      <c r="BTK22">
        <v>48</v>
      </c>
      <c r="BTL22">
        <v>1.5</v>
      </c>
      <c r="BTM22">
        <v>0.8</v>
      </c>
      <c r="BTN22">
        <v>778</v>
      </c>
      <c r="BTO22">
        <v>276</v>
      </c>
      <c r="BTP22">
        <v>2.6</v>
      </c>
      <c r="BTQ22">
        <v>1</v>
      </c>
      <c r="BTR22">
        <v>176</v>
      </c>
      <c r="BTS22">
        <v>102</v>
      </c>
      <c r="BTT22">
        <v>2.2999999999999998</v>
      </c>
      <c r="BTU22">
        <v>1.3</v>
      </c>
      <c r="BTV22">
        <v>281</v>
      </c>
      <c r="BTW22">
        <v>117</v>
      </c>
      <c r="BTX22">
        <v>2.5</v>
      </c>
      <c r="BTY22">
        <v>1</v>
      </c>
      <c r="BTZ22">
        <v>388</v>
      </c>
      <c r="BUA22">
        <v>169</v>
      </c>
      <c r="BUB22">
        <v>4.8</v>
      </c>
      <c r="BUC22">
        <v>2.1</v>
      </c>
      <c r="BUD22">
        <v>1214</v>
      </c>
      <c r="BUE22">
        <v>227</v>
      </c>
      <c r="BUF22">
        <v>2.7</v>
      </c>
      <c r="BUG22">
        <v>0.5</v>
      </c>
      <c r="BUH22">
        <v>1391</v>
      </c>
      <c r="BUI22">
        <v>334</v>
      </c>
      <c r="BUJ22">
        <v>2.1</v>
      </c>
      <c r="BUK22">
        <v>0.5</v>
      </c>
      <c r="BUL22">
        <v>924</v>
      </c>
      <c r="BUM22">
        <v>306</v>
      </c>
      <c r="BUN22">
        <v>2.5</v>
      </c>
      <c r="BUO22">
        <v>0.8</v>
      </c>
      <c r="BUP22">
        <v>833</v>
      </c>
      <c r="BUQ22">
        <v>317</v>
      </c>
      <c r="BUR22">
        <v>1.9</v>
      </c>
      <c r="BUS22">
        <v>0.7</v>
      </c>
      <c r="BUT22">
        <v>634</v>
      </c>
      <c r="BUU22">
        <v>170</v>
      </c>
      <c r="BUV22">
        <v>1.6</v>
      </c>
      <c r="BUW22">
        <v>0.4</v>
      </c>
      <c r="BUX22">
        <v>455</v>
      </c>
      <c r="BUY22">
        <v>327</v>
      </c>
      <c r="BUZ22">
        <v>1.8</v>
      </c>
      <c r="BVA22">
        <v>1.3</v>
      </c>
      <c r="BVB22">
        <v>30</v>
      </c>
      <c r="BVC22">
        <v>35</v>
      </c>
      <c r="BVD22">
        <v>2.4</v>
      </c>
      <c r="BVE22">
        <v>2.7</v>
      </c>
      <c r="BVF22">
        <v>528</v>
      </c>
      <c r="BVG22">
        <v>182</v>
      </c>
      <c r="BVH22">
        <v>1.8</v>
      </c>
      <c r="BVI22">
        <v>0.6</v>
      </c>
      <c r="BVJ22">
        <v>45</v>
      </c>
      <c r="BVK22">
        <v>36</v>
      </c>
      <c r="BVL22">
        <v>0.7</v>
      </c>
      <c r="BVM22">
        <v>0.6</v>
      </c>
      <c r="BVN22">
        <v>0</v>
      </c>
      <c r="BVO22">
        <v>13</v>
      </c>
      <c r="BVP22" t="s">
        <v>496</v>
      </c>
      <c r="BVQ22" t="s">
        <v>497</v>
      </c>
      <c r="BVR22">
        <v>64</v>
      </c>
      <c r="BVS22">
        <v>45</v>
      </c>
      <c r="BVT22">
        <v>1.1000000000000001</v>
      </c>
      <c r="BVU22">
        <v>0.8</v>
      </c>
    </row>
    <row r="23" spans="1:1945" x14ac:dyDescent="0.35">
      <c r="A23" s="6" t="s">
        <v>513</v>
      </c>
      <c r="B23">
        <v>40.5</v>
      </c>
      <c r="C23">
        <v>2.4</v>
      </c>
      <c r="D23" t="s">
        <v>494</v>
      </c>
      <c r="E23" t="s">
        <v>494</v>
      </c>
      <c r="F23">
        <v>42.3</v>
      </c>
      <c r="G23">
        <v>2.2000000000000002</v>
      </c>
      <c r="H23" t="s">
        <v>494</v>
      </c>
      <c r="I23" t="s">
        <v>494</v>
      </c>
      <c r="J23">
        <v>43.3</v>
      </c>
      <c r="K23">
        <v>2.1</v>
      </c>
      <c r="L23" t="s">
        <v>494</v>
      </c>
      <c r="M23" t="s">
        <v>494</v>
      </c>
      <c r="N23">
        <v>42.7</v>
      </c>
      <c r="O23">
        <v>1.4</v>
      </c>
      <c r="P23" t="s">
        <v>494</v>
      </c>
      <c r="Q23" t="s">
        <v>494</v>
      </c>
      <c r="R23">
        <v>36.299999999999997</v>
      </c>
      <c r="S23">
        <v>4.5999999999999996</v>
      </c>
      <c r="T23" t="s">
        <v>494</v>
      </c>
      <c r="U23" t="s">
        <v>494</v>
      </c>
      <c r="V23" t="s">
        <v>496</v>
      </c>
      <c r="W23" t="s">
        <v>497</v>
      </c>
      <c r="X23" t="s">
        <v>494</v>
      </c>
      <c r="Y23" t="s">
        <v>494</v>
      </c>
      <c r="Z23">
        <v>38.4</v>
      </c>
      <c r="AA23">
        <v>2.4</v>
      </c>
      <c r="AB23" t="s">
        <v>494</v>
      </c>
      <c r="AC23" t="s">
        <v>494</v>
      </c>
      <c r="AD23">
        <v>34.6</v>
      </c>
      <c r="AE23">
        <v>1.9</v>
      </c>
      <c r="AF23" t="s">
        <v>494</v>
      </c>
      <c r="AG23" t="s">
        <v>494</v>
      </c>
      <c r="AH23">
        <v>45.5</v>
      </c>
      <c r="AI23">
        <v>2.2000000000000002</v>
      </c>
      <c r="AJ23" t="s">
        <v>494</v>
      </c>
      <c r="AK23" t="s">
        <v>494</v>
      </c>
      <c r="AL23">
        <v>40.1</v>
      </c>
      <c r="AM23">
        <v>1.5</v>
      </c>
      <c r="AN23" t="s">
        <v>494</v>
      </c>
      <c r="AO23" t="s">
        <v>494</v>
      </c>
      <c r="AP23">
        <v>57.5</v>
      </c>
      <c r="AQ23">
        <v>5.8</v>
      </c>
      <c r="AR23" t="s">
        <v>494</v>
      </c>
      <c r="AS23" t="s">
        <v>494</v>
      </c>
      <c r="AT23">
        <v>37.1</v>
      </c>
      <c r="AU23">
        <v>2.2999999999999998</v>
      </c>
      <c r="AV23" t="s">
        <v>494</v>
      </c>
      <c r="AW23" s="14" t="s">
        <v>494</v>
      </c>
      <c r="AX23">
        <v>48.7</v>
      </c>
      <c r="AY23">
        <v>4.8</v>
      </c>
      <c r="AZ23" t="s">
        <v>494</v>
      </c>
      <c r="BA23" t="s">
        <v>494</v>
      </c>
      <c r="BB23">
        <v>31.7</v>
      </c>
      <c r="BC23">
        <v>0.7</v>
      </c>
      <c r="BD23" t="s">
        <v>494</v>
      </c>
      <c r="BE23" t="s">
        <v>494</v>
      </c>
      <c r="BF23">
        <v>40.700000000000003</v>
      </c>
      <c r="BG23">
        <v>1</v>
      </c>
      <c r="BH23" t="s">
        <v>494</v>
      </c>
      <c r="BI23" t="s">
        <v>494</v>
      </c>
      <c r="BJ23">
        <v>38</v>
      </c>
      <c r="BK23">
        <v>1.9</v>
      </c>
      <c r="BL23" t="s">
        <v>494</v>
      </c>
      <c r="BM23" t="s">
        <v>494</v>
      </c>
      <c r="BN23">
        <v>50.8</v>
      </c>
      <c r="BO23">
        <v>6.8</v>
      </c>
      <c r="BP23" t="s">
        <v>494</v>
      </c>
      <c r="BQ23" t="s">
        <v>494</v>
      </c>
      <c r="BR23">
        <v>35.799999999999997</v>
      </c>
      <c r="BS23">
        <v>5.0999999999999996</v>
      </c>
      <c r="BT23" t="s">
        <v>494</v>
      </c>
      <c r="BU23" t="s">
        <v>494</v>
      </c>
      <c r="BV23">
        <v>34.6</v>
      </c>
      <c r="BW23">
        <v>1.8</v>
      </c>
      <c r="BX23" t="s">
        <v>494</v>
      </c>
      <c r="BY23" t="s">
        <v>494</v>
      </c>
      <c r="BZ23">
        <v>47.1</v>
      </c>
      <c r="CA23">
        <v>2</v>
      </c>
      <c r="CB23" t="s">
        <v>494</v>
      </c>
      <c r="CC23" t="s">
        <v>494</v>
      </c>
      <c r="CD23">
        <v>86</v>
      </c>
      <c r="CE23">
        <v>5.4</v>
      </c>
      <c r="CF23" t="s">
        <v>494</v>
      </c>
      <c r="CG23" t="s">
        <v>494</v>
      </c>
      <c r="CH23">
        <v>43.3</v>
      </c>
      <c r="CI23">
        <v>2.2000000000000002</v>
      </c>
      <c r="CJ23" t="s">
        <v>494</v>
      </c>
      <c r="CK23" t="s">
        <v>494</v>
      </c>
      <c r="CL23">
        <v>51.8</v>
      </c>
      <c r="CM23">
        <v>5</v>
      </c>
      <c r="CN23" t="s">
        <v>494</v>
      </c>
      <c r="CO23" t="s">
        <v>494</v>
      </c>
      <c r="CP23">
        <v>39.700000000000003</v>
      </c>
      <c r="CQ23">
        <v>1.6</v>
      </c>
      <c r="CR23" t="s">
        <v>494</v>
      </c>
      <c r="CS23" t="s">
        <v>494</v>
      </c>
      <c r="CT23">
        <v>35</v>
      </c>
      <c r="CU23">
        <v>0.8</v>
      </c>
      <c r="CV23" t="s">
        <v>494</v>
      </c>
      <c r="CW23" t="s">
        <v>494</v>
      </c>
      <c r="CX23">
        <v>35.200000000000003</v>
      </c>
      <c r="CY23">
        <v>0.9</v>
      </c>
      <c r="CZ23" t="s">
        <v>494</v>
      </c>
      <c r="DA23" t="s">
        <v>494</v>
      </c>
      <c r="DB23">
        <v>53.4</v>
      </c>
      <c r="DC23">
        <v>7.1</v>
      </c>
      <c r="DD23" t="s">
        <v>494</v>
      </c>
      <c r="DE23" s="14" t="s">
        <v>494</v>
      </c>
      <c r="DF23" t="s">
        <v>496</v>
      </c>
      <c r="DG23" t="s">
        <v>497</v>
      </c>
      <c r="DH23" t="s">
        <v>494</v>
      </c>
      <c r="DI23" t="s">
        <v>494</v>
      </c>
      <c r="DJ23">
        <v>40.200000000000003</v>
      </c>
      <c r="DK23">
        <v>1</v>
      </c>
      <c r="DL23" t="s">
        <v>494</v>
      </c>
      <c r="DM23" t="s">
        <v>494</v>
      </c>
      <c r="DN23">
        <v>34.299999999999997</v>
      </c>
      <c r="DO23">
        <v>1.4</v>
      </c>
      <c r="DP23" t="s">
        <v>494</v>
      </c>
      <c r="DQ23" t="s">
        <v>494</v>
      </c>
      <c r="DR23">
        <v>35.299999999999997</v>
      </c>
      <c r="DS23">
        <v>0.6</v>
      </c>
      <c r="DT23" t="s">
        <v>494</v>
      </c>
      <c r="DU23" t="s">
        <v>494</v>
      </c>
      <c r="DV23">
        <v>42.6</v>
      </c>
      <c r="DW23">
        <v>1.9</v>
      </c>
      <c r="DX23" t="s">
        <v>494</v>
      </c>
      <c r="DY23" t="s">
        <v>494</v>
      </c>
      <c r="DZ23">
        <v>49.7</v>
      </c>
      <c r="EA23">
        <v>9.1999999999999993</v>
      </c>
      <c r="EB23" t="s">
        <v>494</v>
      </c>
      <c r="EC23" t="s">
        <v>494</v>
      </c>
      <c r="ED23">
        <v>30.7</v>
      </c>
      <c r="EE23">
        <v>1.1000000000000001</v>
      </c>
      <c r="EF23" t="s">
        <v>494</v>
      </c>
      <c r="EG23" t="s">
        <v>494</v>
      </c>
      <c r="EH23" t="s">
        <v>496</v>
      </c>
      <c r="EI23" t="s">
        <v>497</v>
      </c>
      <c r="EJ23" t="s">
        <v>494</v>
      </c>
      <c r="EK23" t="s">
        <v>494</v>
      </c>
      <c r="EL23">
        <v>41.4</v>
      </c>
      <c r="EM23">
        <v>2.6</v>
      </c>
      <c r="EN23" t="s">
        <v>494</v>
      </c>
      <c r="EO23" t="s">
        <v>494</v>
      </c>
      <c r="EP23">
        <v>44.4</v>
      </c>
      <c r="EQ23">
        <v>3.5</v>
      </c>
      <c r="ER23" t="s">
        <v>494</v>
      </c>
      <c r="ES23" t="s">
        <v>494</v>
      </c>
      <c r="ET23">
        <v>42.4</v>
      </c>
      <c r="EU23">
        <v>2.8</v>
      </c>
      <c r="EV23" t="s">
        <v>494</v>
      </c>
      <c r="EW23" t="s">
        <v>494</v>
      </c>
      <c r="EX23">
        <v>45.5</v>
      </c>
      <c r="EY23">
        <v>1.6</v>
      </c>
      <c r="EZ23" t="s">
        <v>494</v>
      </c>
      <c r="FA23" t="s">
        <v>494</v>
      </c>
      <c r="FB23">
        <v>37.299999999999997</v>
      </c>
      <c r="FC23">
        <v>22.9</v>
      </c>
      <c r="FD23" t="s">
        <v>494</v>
      </c>
      <c r="FE23" t="s">
        <v>494</v>
      </c>
      <c r="FF23">
        <v>38.6</v>
      </c>
      <c r="FG23">
        <v>4.0999999999999996</v>
      </c>
      <c r="FH23" t="s">
        <v>494</v>
      </c>
      <c r="FI23" t="s">
        <v>494</v>
      </c>
      <c r="FJ23">
        <v>35.200000000000003</v>
      </c>
      <c r="FK23">
        <v>1</v>
      </c>
      <c r="FL23" t="s">
        <v>494</v>
      </c>
      <c r="FM23" t="s">
        <v>494</v>
      </c>
      <c r="FN23">
        <v>42.1</v>
      </c>
      <c r="FO23">
        <v>5.9</v>
      </c>
      <c r="FP23" t="s">
        <v>494</v>
      </c>
      <c r="FQ23" t="s">
        <v>494</v>
      </c>
      <c r="FR23">
        <v>43.1</v>
      </c>
      <c r="FS23">
        <v>1.4</v>
      </c>
      <c r="FT23" t="s">
        <v>494</v>
      </c>
      <c r="FU23" t="s">
        <v>494</v>
      </c>
      <c r="FV23">
        <v>50.2</v>
      </c>
      <c r="FW23">
        <v>2.2000000000000002</v>
      </c>
      <c r="FX23" t="s">
        <v>494</v>
      </c>
      <c r="FY23" t="s">
        <v>494</v>
      </c>
      <c r="FZ23">
        <v>45</v>
      </c>
      <c r="GA23">
        <v>3.2</v>
      </c>
      <c r="GB23" t="s">
        <v>494</v>
      </c>
      <c r="GC23" t="s">
        <v>494</v>
      </c>
      <c r="GD23">
        <v>40</v>
      </c>
      <c r="GE23">
        <v>4</v>
      </c>
      <c r="GF23" t="s">
        <v>494</v>
      </c>
      <c r="GG23" t="s">
        <v>494</v>
      </c>
      <c r="GH23">
        <v>32.1</v>
      </c>
      <c r="GI23">
        <v>0.7</v>
      </c>
      <c r="GJ23" t="s">
        <v>494</v>
      </c>
      <c r="GK23" t="s">
        <v>494</v>
      </c>
      <c r="GL23" t="s">
        <v>496</v>
      </c>
      <c r="GM23" t="s">
        <v>497</v>
      </c>
      <c r="GN23" t="s">
        <v>494</v>
      </c>
      <c r="GO23" t="s">
        <v>494</v>
      </c>
      <c r="GP23">
        <v>40</v>
      </c>
      <c r="GQ23">
        <v>2</v>
      </c>
      <c r="GR23" t="s">
        <v>494</v>
      </c>
      <c r="GS23" t="s">
        <v>494</v>
      </c>
      <c r="GT23">
        <v>42.5</v>
      </c>
      <c r="GU23">
        <v>4.3</v>
      </c>
      <c r="GV23" t="s">
        <v>494</v>
      </c>
      <c r="GW23" t="s">
        <v>494</v>
      </c>
      <c r="GX23">
        <v>54.3</v>
      </c>
      <c r="GY23">
        <v>5.6</v>
      </c>
      <c r="GZ23" t="s">
        <v>494</v>
      </c>
      <c r="HA23" t="s">
        <v>494</v>
      </c>
      <c r="HB23" t="s">
        <v>496</v>
      </c>
      <c r="HC23" t="s">
        <v>497</v>
      </c>
      <c r="HD23" t="s">
        <v>494</v>
      </c>
      <c r="HE23" t="s">
        <v>494</v>
      </c>
      <c r="HF23">
        <v>42.5</v>
      </c>
      <c r="HG23">
        <v>10.3</v>
      </c>
      <c r="HH23" t="s">
        <v>494</v>
      </c>
      <c r="HI23" t="s">
        <v>494</v>
      </c>
      <c r="HJ23">
        <v>43.9</v>
      </c>
      <c r="HK23">
        <v>1.2</v>
      </c>
      <c r="HL23" t="s">
        <v>494</v>
      </c>
      <c r="HM23" t="s">
        <v>494</v>
      </c>
      <c r="HN23">
        <v>44.1</v>
      </c>
      <c r="HO23">
        <v>1</v>
      </c>
      <c r="HP23" t="s">
        <v>494</v>
      </c>
      <c r="HQ23" t="s">
        <v>494</v>
      </c>
      <c r="HR23">
        <v>40.700000000000003</v>
      </c>
      <c r="HS23">
        <v>1.9</v>
      </c>
      <c r="HT23" t="s">
        <v>494</v>
      </c>
      <c r="HU23" t="s">
        <v>494</v>
      </c>
      <c r="HV23">
        <v>45.7</v>
      </c>
      <c r="HW23">
        <v>1.3</v>
      </c>
      <c r="HX23" t="s">
        <v>494</v>
      </c>
      <c r="HY23" t="s">
        <v>494</v>
      </c>
      <c r="HZ23">
        <v>38.6</v>
      </c>
      <c r="IA23">
        <v>3.1</v>
      </c>
      <c r="IB23" t="s">
        <v>494</v>
      </c>
      <c r="IC23" t="s">
        <v>494</v>
      </c>
      <c r="ID23" t="s">
        <v>496</v>
      </c>
      <c r="IE23" t="s">
        <v>497</v>
      </c>
      <c r="IF23" t="s">
        <v>494</v>
      </c>
      <c r="IG23" t="s">
        <v>494</v>
      </c>
      <c r="IH23">
        <v>58.8</v>
      </c>
      <c r="II23">
        <v>11</v>
      </c>
      <c r="IJ23" t="s">
        <v>494</v>
      </c>
      <c r="IK23" t="s">
        <v>494</v>
      </c>
      <c r="IL23">
        <v>45</v>
      </c>
      <c r="IM23">
        <v>3.3</v>
      </c>
      <c r="IN23" t="s">
        <v>494</v>
      </c>
      <c r="IO23" t="s">
        <v>494</v>
      </c>
      <c r="IP23">
        <v>43.3</v>
      </c>
      <c r="IQ23">
        <v>2</v>
      </c>
      <c r="IR23" t="s">
        <v>494</v>
      </c>
      <c r="IS23" t="s">
        <v>494</v>
      </c>
      <c r="IT23">
        <v>41</v>
      </c>
      <c r="IU23">
        <v>3.9</v>
      </c>
      <c r="IV23" t="s">
        <v>494</v>
      </c>
      <c r="IW23" t="s">
        <v>494</v>
      </c>
      <c r="IX23">
        <v>40.799999999999997</v>
      </c>
      <c r="IY23">
        <v>3.3</v>
      </c>
      <c r="IZ23" t="s">
        <v>494</v>
      </c>
      <c r="JA23" t="s">
        <v>494</v>
      </c>
      <c r="JB23">
        <v>48.6</v>
      </c>
      <c r="JC23">
        <v>3.3</v>
      </c>
      <c r="JD23" t="s">
        <v>494</v>
      </c>
      <c r="JE23" t="s">
        <v>494</v>
      </c>
      <c r="JF23">
        <v>29.7</v>
      </c>
      <c r="JG23">
        <v>5</v>
      </c>
      <c r="JH23" t="s">
        <v>494</v>
      </c>
      <c r="JI23" t="s">
        <v>494</v>
      </c>
      <c r="JJ23">
        <v>47.3</v>
      </c>
      <c r="JK23">
        <v>4.4000000000000004</v>
      </c>
      <c r="JL23" t="s">
        <v>494</v>
      </c>
      <c r="JM23" t="s">
        <v>494</v>
      </c>
      <c r="JN23">
        <v>62.1</v>
      </c>
      <c r="JO23">
        <v>4.2</v>
      </c>
      <c r="JP23" t="s">
        <v>494</v>
      </c>
      <c r="JQ23" t="s">
        <v>494</v>
      </c>
      <c r="JR23">
        <v>21.7</v>
      </c>
      <c r="JS23">
        <v>1</v>
      </c>
      <c r="JT23" t="s">
        <v>494</v>
      </c>
      <c r="JU23" t="s">
        <v>494</v>
      </c>
      <c r="JV23">
        <v>44.9</v>
      </c>
      <c r="JW23">
        <v>2.7</v>
      </c>
      <c r="JX23" t="s">
        <v>494</v>
      </c>
      <c r="JY23" t="s">
        <v>494</v>
      </c>
      <c r="JZ23">
        <v>38.799999999999997</v>
      </c>
      <c r="KA23">
        <v>5</v>
      </c>
      <c r="KB23" t="s">
        <v>494</v>
      </c>
      <c r="KC23" s="14" t="s">
        <v>494</v>
      </c>
      <c r="KD23">
        <v>40.299999999999997</v>
      </c>
      <c r="KE23">
        <v>1.1000000000000001</v>
      </c>
      <c r="KF23" t="s">
        <v>494</v>
      </c>
      <c r="KG23" t="s">
        <v>494</v>
      </c>
      <c r="KH23">
        <v>51.5</v>
      </c>
      <c r="KI23">
        <v>4.2</v>
      </c>
      <c r="KJ23" t="s">
        <v>494</v>
      </c>
      <c r="KK23" t="s">
        <v>494</v>
      </c>
      <c r="KL23">
        <v>37.1</v>
      </c>
      <c r="KM23">
        <v>1.7</v>
      </c>
      <c r="KN23" t="s">
        <v>494</v>
      </c>
      <c r="KO23" t="s">
        <v>494</v>
      </c>
      <c r="KP23">
        <v>36.4</v>
      </c>
      <c r="KQ23">
        <v>1.3</v>
      </c>
      <c r="KR23" t="s">
        <v>494</v>
      </c>
      <c r="KS23" t="s">
        <v>494</v>
      </c>
      <c r="KT23">
        <v>37.799999999999997</v>
      </c>
      <c r="KU23">
        <v>3.8</v>
      </c>
      <c r="KV23" t="s">
        <v>494</v>
      </c>
      <c r="KW23" t="s">
        <v>494</v>
      </c>
      <c r="KX23">
        <v>39.9</v>
      </c>
      <c r="KY23">
        <v>1.4</v>
      </c>
      <c r="KZ23" t="s">
        <v>494</v>
      </c>
      <c r="LA23" t="s">
        <v>494</v>
      </c>
      <c r="LB23">
        <v>43.5</v>
      </c>
      <c r="LC23">
        <v>2.7</v>
      </c>
      <c r="LD23" t="s">
        <v>494</v>
      </c>
      <c r="LE23" t="s">
        <v>494</v>
      </c>
      <c r="LF23">
        <v>33.200000000000003</v>
      </c>
      <c r="LG23">
        <v>1.5</v>
      </c>
      <c r="LH23" t="s">
        <v>494</v>
      </c>
      <c r="LI23" t="s">
        <v>494</v>
      </c>
      <c r="LJ23">
        <v>44.9</v>
      </c>
      <c r="LK23">
        <v>5</v>
      </c>
      <c r="LL23" t="s">
        <v>494</v>
      </c>
      <c r="LM23" t="s">
        <v>494</v>
      </c>
      <c r="LN23" t="s">
        <v>496</v>
      </c>
      <c r="LO23" t="s">
        <v>497</v>
      </c>
      <c r="LP23" t="s">
        <v>494</v>
      </c>
      <c r="LQ23" t="s">
        <v>494</v>
      </c>
      <c r="LR23">
        <v>40.299999999999997</v>
      </c>
      <c r="LS23">
        <v>1.5</v>
      </c>
      <c r="LT23" t="s">
        <v>494</v>
      </c>
      <c r="LU23" t="s">
        <v>494</v>
      </c>
      <c r="LV23" t="s">
        <v>496</v>
      </c>
      <c r="LW23" t="s">
        <v>497</v>
      </c>
      <c r="LX23" t="s">
        <v>494</v>
      </c>
      <c r="LY23" t="s">
        <v>494</v>
      </c>
      <c r="LZ23">
        <v>40.4</v>
      </c>
      <c r="MA23">
        <v>2.1</v>
      </c>
      <c r="MB23" t="s">
        <v>494</v>
      </c>
      <c r="MC23" t="s">
        <v>494</v>
      </c>
      <c r="MD23">
        <v>37.700000000000003</v>
      </c>
      <c r="ME23">
        <v>1.3</v>
      </c>
      <c r="MF23" t="s">
        <v>494</v>
      </c>
      <c r="MG23" t="s">
        <v>494</v>
      </c>
      <c r="MH23">
        <v>35.5</v>
      </c>
      <c r="MI23">
        <v>1.3</v>
      </c>
      <c r="MJ23" t="s">
        <v>494</v>
      </c>
      <c r="MK23" t="s">
        <v>494</v>
      </c>
      <c r="ML23">
        <v>41.9</v>
      </c>
      <c r="MM23">
        <v>2.2000000000000002</v>
      </c>
      <c r="MN23" t="s">
        <v>494</v>
      </c>
      <c r="MO23" t="s">
        <v>494</v>
      </c>
      <c r="MP23">
        <v>43.6</v>
      </c>
      <c r="MQ23">
        <v>2.9</v>
      </c>
      <c r="MR23" t="s">
        <v>494</v>
      </c>
      <c r="MS23" t="s">
        <v>494</v>
      </c>
      <c r="MT23">
        <v>35.200000000000003</v>
      </c>
      <c r="MU23">
        <v>1.1000000000000001</v>
      </c>
      <c r="MV23" t="s">
        <v>494</v>
      </c>
      <c r="MW23" t="s">
        <v>494</v>
      </c>
      <c r="MX23">
        <v>40.5</v>
      </c>
      <c r="MY23">
        <v>0.8</v>
      </c>
      <c r="MZ23" t="s">
        <v>494</v>
      </c>
      <c r="NA23" t="s">
        <v>494</v>
      </c>
      <c r="NB23">
        <v>32.700000000000003</v>
      </c>
      <c r="NC23">
        <v>0.8</v>
      </c>
      <c r="ND23" t="s">
        <v>494</v>
      </c>
      <c r="NE23" t="s">
        <v>494</v>
      </c>
      <c r="NF23">
        <v>47.1</v>
      </c>
      <c r="NG23">
        <v>1.4</v>
      </c>
      <c r="NH23" t="s">
        <v>494</v>
      </c>
      <c r="NI23" t="s">
        <v>494</v>
      </c>
      <c r="NJ23" t="s">
        <v>496</v>
      </c>
      <c r="NK23" t="s">
        <v>497</v>
      </c>
      <c r="NL23" t="s">
        <v>494</v>
      </c>
      <c r="NM23" t="s">
        <v>494</v>
      </c>
      <c r="NN23">
        <v>32</v>
      </c>
      <c r="NO23">
        <v>3.7</v>
      </c>
      <c r="NP23" t="s">
        <v>494</v>
      </c>
      <c r="NQ23" t="s">
        <v>494</v>
      </c>
      <c r="NR23">
        <v>48.6</v>
      </c>
      <c r="NS23">
        <v>3.7</v>
      </c>
      <c r="NT23" t="s">
        <v>494</v>
      </c>
      <c r="NU23" t="s">
        <v>494</v>
      </c>
      <c r="NV23">
        <v>39.6</v>
      </c>
      <c r="NW23">
        <v>1.6</v>
      </c>
      <c r="NX23" t="s">
        <v>494</v>
      </c>
      <c r="NY23" t="s">
        <v>494</v>
      </c>
      <c r="NZ23">
        <v>44.5</v>
      </c>
      <c r="OA23">
        <v>5.4</v>
      </c>
      <c r="OB23" t="s">
        <v>494</v>
      </c>
      <c r="OC23" t="s">
        <v>494</v>
      </c>
      <c r="OD23">
        <v>46.1</v>
      </c>
      <c r="OE23">
        <v>4</v>
      </c>
      <c r="OF23" t="s">
        <v>494</v>
      </c>
      <c r="OG23" t="s">
        <v>494</v>
      </c>
      <c r="OH23">
        <v>42.8</v>
      </c>
      <c r="OI23">
        <v>2.8</v>
      </c>
      <c r="OJ23" t="s">
        <v>494</v>
      </c>
      <c r="OK23" t="s">
        <v>494</v>
      </c>
      <c r="OL23">
        <v>30.6</v>
      </c>
      <c r="OM23">
        <v>0.8</v>
      </c>
      <c r="ON23" t="s">
        <v>494</v>
      </c>
      <c r="OO23" t="s">
        <v>494</v>
      </c>
      <c r="OP23">
        <v>41.1</v>
      </c>
      <c r="OQ23">
        <v>1.2</v>
      </c>
      <c r="OR23" t="s">
        <v>494</v>
      </c>
      <c r="OS23" t="s">
        <v>494</v>
      </c>
      <c r="OT23">
        <v>35.799999999999997</v>
      </c>
      <c r="OU23">
        <v>2.7</v>
      </c>
      <c r="OV23" t="s">
        <v>494</v>
      </c>
      <c r="OW23" t="s">
        <v>494</v>
      </c>
      <c r="OX23">
        <v>40</v>
      </c>
      <c r="OY23">
        <v>3.9</v>
      </c>
      <c r="OZ23" t="s">
        <v>494</v>
      </c>
      <c r="PA23" t="s">
        <v>494</v>
      </c>
      <c r="PB23">
        <v>43.8</v>
      </c>
      <c r="PC23">
        <v>8.6</v>
      </c>
      <c r="PD23" t="s">
        <v>494</v>
      </c>
      <c r="PE23" t="s">
        <v>494</v>
      </c>
      <c r="PF23">
        <v>40.5</v>
      </c>
      <c r="PG23">
        <v>0.7</v>
      </c>
      <c r="PH23" t="s">
        <v>494</v>
      </c>
      <c r="PI23" t="s">
        <v>494</v>
      </c>
      <c r="PJ23">
        <v>35.5</v>
      </c>
      <c r="PK23">
        <v>1</v>
      </c>
      <c r="PL23" t="s">
        <v>494</v>
      </c>
      <c r="PM23" t="s">
        <v>494</v>
      </c>
      <c r="PN23">
        <v>32.299999999999997</v>
      </c>
      <c r="PO23">
        <v>1.7</v>
      </c>
      <c r="PP23" t="s">
        <v>494</v>
      </c>
      <c r="PQ23" t="s">
        <v>494</v>
      </c>
      <c r="PR23">
        <v>22.7</v>
      </c>
      <c r="PS23">
        <v>0.9</v>
      </c>
      <c r="PT23" t="s">
        <v>494</v>
      </c>
      <c r="PU23" t="s">
        <v>494</v>
      </c>
      <c r="PV23">
        <v>38.799999999999997</v>
      </c>
      <c r="PW23">
        <v>1.4</v>
      </c>
      <c r="PX23" t="s">
        <v>494</v>
      </c>
      <c r="PY23" t="s">
        <v>494</v>
      </c>
      <c r="PZ23">
        <v>46.4</v>
      </c>
      <c r="QA23">
        <v>13.7</v>
      </c>
      <c r="QB23" t="s">
        <v>494</v>
      </c>
      <c r="QC23" t="s">
        <v>494</v>
      </c>
      <c r="QD23">
        <v>61.6</v>
      </c>
      <c r="QE23">
        <v>20.100000000000001</v>
      </c>
      <c r="QF23" t="s">
        <v>494</v>
      </c>
      <c r="QG23" t="s">
        <v>494</v>
      </c>
      <c r="QH23">
        <v>31.5</v>
      </c>
      <c r="QI23">
        <v>0.7</v>
      </c>
      <c r="QJ23" t="s">
        <v>494</v>
      </c>
      <c r="QK23" t="s">
        <v>494</v>
      </c>
      <c r="QL23">
        <v>39.700000000000003</v>
      </c>
      <c r="QM23">
        <v>2.8</v>
      </c>
      <c r="QN23" t="s">
        <v>494</v>
      </c>
      <c r="QO23" t="s">
        <v>494</v>
      </c>
      <c r="QP23">
        <v>46.1</v>
      </c>
      <c r="QQ23">
        <v>2.2999999999999998</v>
      </c>
      <c r="QR23" t="s">
        <v>494</v>
      </c>
      <c r="QS23" t="s">
        <v>494</v>
      </c>
      <c r="QT23">
        <v>36.299999999999997</v>
      </c>
      <c r="QU23">
        <v>3.3</v>
      </c>
      <c r="QV23" t="s">
        <v>494</v>
      </c>
      <c r="QW23" t="s">
        <v>494</v>
      </c>
      <c r="QX23">
        <v>41.5</v>
      </c>
      <c r="QY23">
        <v>2.2999999999999998</v>
      </c>
      <c r="QZ23" t="s">
        <v>494</v>
      </c>
      <c r="RA23" t="s">
        <v>494</v>
      </c>
      <c r="RB23">
        <v>34</v>
      </c>
      <c r="RC23">
        <v>2.4</v>
      </c>
      <c r="RD23" t="s">
        <v>494</v>
      </c>
      <c r="RE23" s="14" t="s">
        <v>494</v>
      </c>
      <c r="RF23">
        <v>46.2</v>
      </c>
      <c r="RG23">
        <v>2.1</v>
      </c>
      <c r="RH23" t="s">
        <v>494</v>
      </c>
      <c r="RI23" t="s">
        <v>494</v>
      </c>
      <c r="RJ23">
        <v>44.5</v>
      </c>
      <c r="RK23">
        <v>2.9</v>
      </c>
      <c r="RL23" t="s">
        <v>494</v>
      </c>
      <c r="RM23" t="s">
        <v>494</v>
      </c>
      <c r="RN23">
        <v>38.799999999999997</v>
      </c>
      <c r="RO23">
        <v>3</v>
      </c>
      <c r="RP23" t="s">
        <v>494</v>
      </c>
      <c r="RQ23" t="s">
        <v>494</v>
      </c>
      <c r="RR23">
        <v>33.9</v>
      </c>
      <c r="RS23">
        <v>2.9</v>
      </c>
      <c r="RT23" t="s">
        <v>494</v>
      </c>
      <c r="RU23" t="s">
        <v>494</v>
      </c>
      <c r="RV23">
        <v>49.3</v>
      </c>
      <c r="RW23">
        <v>7.4</v>
      </c>
      <c r="RX23" t="s">
        <v>494</v>
      </c>
      <c r="RY23" t="s">
        <v>494</v>
      </c>
      <c r="RZ23">
        <v>33.200000000000003</v>
      </c>
      <c r="SA23">
        <v>1.1000000000000001</v>
      </c>
      <c r="SB23" t="s">
        <v>494</v>
      </c>
      <c r="SC23" t="s">
        <v>494</v>
      </c>
      <c r="SD23">
        <v>43.7</v>
      </c>
      <c r="SE23">
        <v>2.5</v>
      </c>
      <c r="SF23" t="s">
        <v>494</v>
      </c>
      <c r="SG23" t="s">
        <v>494</v>
      </c>
      <c r="SH23">
        <v>43.3</v>
      </c>
      <c r="SI23">
        <v>2.5</v>
      </c>
      <c r="SJ23" t="s">
        <v>494</v>
      </c>
      <c r="SK23" t="s">
        <v>494</v>
      </c>
      <c r="SL23">
        <v>31.9</v>
      </c>
      <c r="SM23">
        <v>2.6</v>
      </c>
      <c r="SN23" t="s">
        <v>494</v>
      </c>
      <c r="SO23" t="s">
        <v>494</v>
      </c>
      <c r="SP23" t="s">
        <v>496</v>
      </c>
      <c r="SQ23" t="s">
        <v>497</v>
      </c>
      <c r="SR23" t="s">
        <v>494</v>
      </c>
      <c r="SS23" t="s">
        <v>494</v>
      </c>
      <c r="ST23">
        <v>41.3</v>
      </c>
      <c r="SU23">
        <v>2.5</v>
      </c>
      <c r="SV23" t="s">
        <v>494</v>
      </c>
      <c r="SW23" t="s">
        <v>494</v>
      </c>
      <c r="SX23">
        <v>44.7</v>
      </c>
      <c r="SY23">
        <v>2.6</v>
      </c>
      <c r="SZ23" t="s">
        <v>494</v>
      </c>
      <c r="TA23" t="s">
        <v>494</v>
      </c>
      <c r="TB23">
        <v>39.200000000000003</v>
      </c>
      <c r="TC23">
        <v>4.8</v>
      </c>
      <c r="TD23" t="s">
        <v>494</v>
      </c>
      <c r="TE23" t="s">
        <v>494</v>
      </c>
      <c r="TF23">
        <v>49.4</v>
      </c>
      <c r="TG23">
        <v>4</v>
      </c>
      <c r="TH23" t="s">
        <v>494</v>
      </c>
      <c r="TI23" t="s">
        <v>494</v>
      </c>
      <c r="TJ23" t="s">
        <v>496</v>
      </c>
      <c r="TK23" t="s">
        <v>497</v>
      </c>
      <c r="TL23" t="s">
        <v>494</v>
      </c>
      <c r="TM23" t="s">
        <v>494</v>
      </c>
      <c r="TN23">
        <v>32.1</v>
      </c>
      <c r="TO23">
        <v>1.8</v>
      </c>
      <c r="TP23" t="s">
        <v>494</v>
      </c>
      <c r="TQ23" t="s">
        <v>494</v>
      </c>
      <c r="TR23">
        <v>26.2</v>
      </c>
      <c r="TS23">
        <v>0.8</v>
      </c>
      <c r="TT23" t="s">
        <v>494</v>
      </c>
      <c r="TU23" t="s">
        <v>494</v>
      </c>
      <c r="TV23">
        <v>42.1</v>
      </c>
      <c r="TW23">
        <v>2.2999999999999998</v>
      </c>
      <c r="TX23" t="s">
        <v>494</v>
      </c>
      <c r="TY23" t="s">
        <v>494</v>
      </c>
      <c r="TZ23">
        <v>40.5</v>
      </c>
      <c r="UA23">
        <v>3.2</v>
      </c>
      <c r="UB23" t="s">
        <v>494</v>
      </c>
      <c r="UC23" t="s">
        <v>494</v>
      </c>
      <c r="UD23">
        <v>39.700000000000003</v>
      </c>
      <c r="UE23">
        <v>3.6</v>
      </c>
      <c r="UF23" t="s">
        <v>494</v>
      </c>
      <c r="UG23" t="s">
        <v>494</v>
      </c>
      <c r="UH23">
        <v>43.4</v>
      </c>
      <c r="UI23">
        <v>1.7</v>
      </c>
      <c r="UJ23" t="s">
        <v>494</v>
      </c>
      <c r="UK23" t="s">
        <v>494</v>
      </c>
      <c r="UL23">
        <v>42.4</v>
      </c>
      <c r="UM23">
        <v>2.2000000000000002</v>
      </c>
      <c r="UN23" t="s">
        <v>494</v>
      </c>
      <c r="UO23" t="s">
        <v>494</v>
      </c>
      <c r="UP23">
        <v>42.7</v>
      </c>
      <c r="UQ23">
        <v>2.2000000000000002</v>
      </c>
      <c r="UR23" t="s">
        <v>494</v>
      </c>
      <c r="US23" t="s">
        <v>494</v>
      </c>
      <c r="UT23">
        <v>56.2</v>
      </c>
      <c r="UU23">
        <v>6.7</v>
      </c>
      <c r="UV23" t="s">
        <v>494</v>
      </c>
      <c r="UW23" t="s">
        <v>494</v>
      </c>
      <c r="UX23">
        <v>45</v>
      </c>
      <c r="UY23">
        <v>2</v>
      </c>
      <c r="UZ23" t="s">
        <v>494</v>
      </c>
      <c r="VA23" t="s">
        <v>494</v>
      </c>
      <c r="VB23">
        <v>45.8</v>
      </c>
      <c r="VC23">
        <v>3.2</v>
      </c>
      <c r="VD23" t="s">
        <v>494</v>
      </c>
      <c r="VE23" t="s">
        <v>494</v>
      </c>
      <c r="VF23">
        <v>41.2</v>
      </c>
      <c r="VG23">
        <v>2.2000000000000002</v>
      </c>
      <c r="VH23" t="s">
        <v>494</v>
      </c>
      <c r="VI23" t="s">
        <v>494</v>
      </c>
      <c r="VJ23">
        <v>46.7</v>
      </c>
      <c r="VK23">
        <v>3.1</v>
      </c>
      <c r="VL23" t="s">
        <v>494</v>
      </c>
      <c r="VM23" t="s">
        <v>494</v>
      </c>
      <c r="VN23">
        <v>46.4</v>
      </c>
      <c r="VO23">
        <v>2</v>
      </c>
      <c r="VP23" t="s">
        <v>494</v>
      </c>
      <c r="VQ23" t="s">
        <v>494</v>
      </c>
      <c r="VR23">
        <v>42.7</v>
      </c>
      <c r="VS23">
        <v>1.1000000000000001</v>
      </c>
      <c r="VT23" t="s">
        <v>494</v>
      </c>
      <c r="VU23" t="s">
        <v>494</v>
      </c>
      <c r="VV23">
        <v>51.8</v>
      </c>
      <c r="VW23">
        <v>8.1999999999999993</v>
      </c>
      <c r="VX23" t="s">
        <v>494</v>
      </c>
      <c r="VY23" t="s">
        <v>494</v>
      </c>
      <c r="VZ23">
        <v>63.6</v>
      </c>
      <c r="WA23">
        <v>5.5</v>
      </c>
      <c r="WB23" t="s">
        <v>494</v>
      </c>
      <c r="WC23" t="s">
        <v>494</v>
      </c>
      <c r="WD23">
        <v>35.299999999999997</v>
      </c>
      <c r="WE23">
        <v>0.7</v>
      </c>
      <c r="WF23" t="s">
        <v>494</v>
      </c>
      <c r="WG23" t="s">
        <v>494</v>
      </c>
      <c r="WH23">
        <v>37.4</v>
      </c>
      <c r="WI23">
        <v>0.9</v>
      </c>
      <c r="WJ23" t="s">
        <v>494</v>
      </c>
      <c r="WK23" t="s">
        <v>494</v>
      </c>
      <c r="WL23">
        <v>30.6</v>
      </c>
      <c r="WM23">
        <v>2.4</v>
      </c>
      <c r="WN23" t="s">
        <v>494</v>
      </c>
      <c r="WO23" t="s">
        <v>494</v>
      </c>
      <c r="WP23">
        <v>43.4</v>
      </c>
      <c r="WQ23">
        <v>4</v>
      </c>
      <c r="WR23" t="s">
        <v>494</v>
      </c>
      <c r="WS23" t="s">
        <v>494</v>
      </c>
      <c r="WT23">
        <v>42.5</v>
      </c>
      <c r="WU23">
        <v>1.1000000000000001</v>
      </c>
      <c r="WV23" t="s">
        <v>494</v>
      </c>
      <c r="WW23" t="s">
        <v>494</v>
      </c>
      <c r="WX23">
        <v>48.5</v>
      </c>
      <c r="WY23">
        <v>4.7</v>
      </c>
      <c r="WZ23" t="s">
        <v>494</v>
      </c>
      <c r="XA23" t="s">
        <v>494</v>
      </c>
      <c r="XB23">
        <v>22.6</v>
      </c>
      <c r="XC23">
        <v>6.9</v>
      </c>
      <c r="XD23" t="s">
        <v>494</v>
      </c>
      <c r="XE23" t="s">
        <v>494</v>
      </c>
      <c r="XF23" t="s">
        <v>496</v>
      </c>
      <c r="XG23" t="s">
        <v>497</v>
      </c>
      <c r="XH23" t="s">
        <v>494</v>
      </c>
      <c r="XI23" t="s">
        <v>494</v>
      </c>
      <c r="XJ23">
        <v>46.2</v>
      </c>
      <c r="XK23">
        <v>3</v>
      </c>
      <c r="XL23" t="s">
        <v>494</v>
      </c>
      <c r="XM23" t="s">
        <v>494</v>
      </c>
      <c r="XN23">
        <v>41.5</v>
      </c>
      <c r="XO23">
        <v>2.7</v>
      </c>
      <c r="XP23" t="s">
        <v>494</v>
      </c>
      <c r="XQ23" t="s">
        <v>494</v>
      </c>
      <c r="XR23">
        <v>37.299999999999997</v>
      </c>
      <c r="XS23">
        <v>10.4</v>
      </c>
      <c r="XT23" t="s">
        <v>494</v>
      </c>
      <c r="XU23" t="s">
        <v>494</v>
      </c>
      <c r="XV23">
        <v>33.200000000000003</v>
      </c>
      <c r="XW23">
        <v>1.1000000000000001</v>
      </c>
      <c r="XX23" t="s">
        <v>494</v>
      </c>
      <c r="XY23" t="s">
        <v>494</v>
      </c>
      <c r="XZ23">
        <v>38.700000000000003</v>
      </c>
      <c r="YA23">
        <v>0.9</v>
      </c>
      <c r="YB23" t="s">
        <v>494</v>
      </c>
      <c r="YC23" t="s">
        <v>494</v>
      </c>
      <c r="YD23">
        <v>45.8</v>
      </c>
      <c r="YE23">
        <v>3.7</v>
      </c>
      <c r="YF23" t="s">
        <v>494</v>
      </c>
      <c r="YG23" t="s">
        <v>494</v>
      </c>
      <c r="YH23" t="s">
        <v>496</v>
      </c>
      <c r="YI23" t="s">
        <v>497</v>
      </c>
      <c r="YJ23" t="s">
        <v>494</v>
      </c>
      <c r="YK23" t="s">
        <v>494</v>
      </c>
      <c r="YL23">
        <v>40.1</v>
      </c>
      <c r="YM23">
        <v>1.2</v>
      </c>
      <c r="YN23" t="s">
        <v>494</v>
      </c>
      <c r="YO23" t="s">
        <v>494</v>
      </c>
      <c r="YP23">
        <v>43.5</v>
      </c>
      <c r="YQ23">
        <v>1.7</v>
      </c>
      <c r="YR23" t="s">
        <v>494</v>
      </c>
      <c r="YS23" t="s">
        <v>494</v>
      </c>
      <c r="YT23">
        <v>33.299999999999997</v>
      </c>
      <c r="YU23">
        <v>0.9</v>
      </c>
      <c r="YV23" t="s">
        <v>494</v>
      </c>
      <c r="YW23" t="s">
        <v>494</v>
      </c>
      <c r="YX23">
        <v>50.7</v>
      </c>
      <c r="YY23">
        <v>9.5</v>
      </c>
      <c r="YZ23" t="s">
        <v>494</v>
      </c>
      <c r="ZA23" t="s">
        <v>494</v>
      </c>
      <c r="ZB23">
        <v>52.4</v>
      </c>
      <c r="ZC23">
        <v>4</v>
      </c>
      <c r="ZD23" t="s">
        <v>494</v>
      </c>
      <c r="ZE23" t="s">
        <v>494</v>
      </c>
      <c r="ZF23">
        <v>42.7</v>
      </c>
      <c r="ZG23">
        <v>3.8</v>
      </c>
      <c r="ZH23" t="s">
        <v>494</v>
      </c>
      <c r="ZI23" t="s">
        <v>494</v>
      </c>
      <c r="ZJ23">
        <v>45.7</v>
      </c>
      <c r="ZK23">
        <v>2.1</v>
      </c>
      <c r="ZL23" t="s">
        <v>494</v>
      </c>
      <c r="ZM23" t="s">
        <v>494</v>
      </c>
      <c r="ZN23">
        <v>41</v>
      </c>
      <c r="ZO23">
        <v>1.2</v>
      </c>
      <c r="ZP23" t="s">
        <v>494</v>
      </c>
      <c r="ZQ23" t="s">
        <v>494</v>
      </c>
      <c r="ZR23">
        <v>45.6</v>
      </c>
      <c r="ZS23">
        <v>2.6</v>
      </c>
      <c r="ZT23" t="s">
        <v>494</v>
      </c>
      <c r="ZU23" t="s">
        <v>494</v>
      </c>
      <c r="ZV23">
        <v>34.4</v>
      </c>
      <c r="ZW23">
        <v>1.2</v>
      </c>
      <c r="ZX23" t="s">
        <v>494</v>
      </c>
      <c r="ZY23" t="s">
        <v>494</v>
      </c>
      <c r="ZZ23">
        <v>44.8</v>
      </c>
      <c r="AAA23">
        <v>3.7</v>
      </c>
      <c r="AAB23" t="s">
        <v>494</v>
      </c>
      <c r="AAC23" t="s">
        <v>494</v>
      </c>
      <c r="AAD23">
        <v>46.3</v>
      </c>
      <c r="AAE23">
        <v>8.1999999999999993</v>
      </c>
      <c r="AAF23" t="s">
        <v>494</v>
      </c>
      <c r="AAG23" t="s">
        <v>494</v>
      </c>
      <c r="AAH23">
        <v>47.4</v>
      </c>
      <c r="AAI23">
        <v>3.3</v>
      </c>
      <c r="AAJ23" t="s">
        <v>494</v>
      </c>
      <c r="AAK23" t="s">
        <v>494</v>
      </c>
      <c r="AAL23">
        <v>20.100000000000001</v>
      </c>
      <c r="AAM23">
        <v>0.2</v>
      </c>
      <c r="AAN23" t="s">
        <v>494</v>
      </c>
      <c r="AAO23" t="s">
        <v>494</v>
      </c>
      <c r="AAP23">
        <v>39.700000000000003</v>
      </c>
      <c r="AAQ23">
        <v>3.1</v>
      </c>
      <c r="AAR23" t="s">
        <v>494</v>
      </c>
      <c r="AAS23" t="s">
        <v>494</v>
      </c>
      <c r="AAT23">
        <v>45.1</v>
      </c>
      <c r="AAU23">
        <v>2</v>
      </c>
      <c r="AAV23" t="s">
        <v>494</v>
      </c>
      <c r="AAW23" t="s">
        <v>494</v>
      </c>
      <c r="AAX23">
        <v>38.9</v>
      </c>
      <c r="AAY23">
        <v>1.5</v>
      </c>
      <c r="AAZ23" t="s">
        <v>494</v>
      </c>
      <c r="ABA23" t="s">
        <v>494</v>
      </c>
      <c r="ABB23">
        <v>37.1</v>
      </c>
      <c r="ABC23">
        <v>2.9</v>
      </c>
      <c r="ABD23" t="s">
        <v>494</v>
      </c>
      <c r="ABE23" t="s">
        <v>494</v>
      </c>
      <c r="ABF23">
        <v>38.200000000000003</v>
      </c>
      <c r="ABG23">
        <v>4</v>
      </c>
      <c r="ABH23" t="s">
        <v>494</v>
      </c>
      <c r="ABI23" t="s">
        <v>494</v>
      </c>
      <c r="ABJ23">
        <v>41</v>
      </c>
      <c r="ABK23">
        <v>1.1000000000000001</v>
      </c>
      <c r="ABL23" t="s">
        <v>494</v>
      </c>
      <c r="ABM23" t="s">
        <v>494</v>
      </c>
      <c r="ABN23" t="s">
        <v>496</v>
      </c>
      <c r="ABO23" t="s">
        <v>497</v>
      </c>
      <c r="ABP23" t="s">
        <v>494</v>
      </c>
      <c r="ABQ23" t="s">
        <v>494</v>
      </c>
      <c r="ABR23">
        <v>37.6</v>
      </c>
      <c r="ABS23">
        <v>1.1000000000000001</v>
      </c>
      <c r="ABT23" t="s">
        <v>494</v>
      </c>
      <c r="ABU23" t="s">
        <v>494</v>
      </c>
      <c r="ABV23">
        <v>46.2</v>
      </c>
      <c r="ABW23">
        <v>2.1</v>
      </c>
      <c r="ABX23" t="s">
        <v>494</v>
      </c>
      <c r="ABY23" t="s">
        <v>494</v>
      </c>
      <c r="ABZ23">
        <v>33.9</v>
      </c>
      <c r="ACA23">
        <v>1.1000000000000001</v>
      </c>
      <c r="ACB23" t="s">
        <v>494</v>
      </c>
      <c r="ACC23" t="s">
        <v>494</v>
      </c>
      <c r="ACD23">
        <v>54.4</v>
      </c>
      <c r="ACE23">
        <v>4.5</v>
      </c>
      <c r="ACF23" t="s">
        <v>494</v>
      </c>
      <c r="ACG23" t="s">
        <v>494</v>
      </c>
      <c r="ACH23">
        <v>52.1</v>
      </c>
      <c r="ACI23">
        <v>5.4</v>
      </c>
      <c r="ACJ23" t="s">
        <v>494</v>
      </c>
      <c r="ACK23" t="s">
        <v>494</v>
      </c>
      <c r="ACL23">
        <v>36.200000000000003</v>
      </c>
      <c r="ACM23">
        <v>1</v>
      </c>
      <c r="ACN23" t="s">
        <v>494</v>
      </c>
      <c r="ACO23" t="s">
        <v>494</v>
      </c>
      <c r="ACP23" t="s">
        <v>496</v>
      </c>
      <c r="ACQ23" t="s">
        <v>497</v>
      </c>
      <c r="ACR23" t="s">
        <v>494</v>
      </c>
      <c r="ACS23" t="s">
        <v>494</v>
      </c>
      <c r="ACT23">
        <v>38.4</v>
      </c>
      <c r="ACU23">
        <v>1.1000000000000001</v>
      </c>
      <c r="ACV23" t="s">
        <v>494</v>
      </c>
      <c r="ACW23" t="s">
        <v>494</v>
      </c>
      <c r="ACX23">
        <v>32.200000000000003</v>
      </c>
      <c r="ACY23">
        <v>1.2</v>
      </c>
      <c r="ACZ23" t="s">
        <v>494</v>
      </c>
      <c r="ADA23" t="s">
        <v>494</v>
      </c>
      <c r="ADB23">
        <v>40.799999999999997</v>
      </c>
      <c r="ADC23">
        <v>3</v>
      </c>
      <c r="ADD23" t="s">
        <v>494</v>
      </c>
      <c r="ADE23" t="s">
        <v>494</v>
      </c>
      <c r="ADF23">
        <v>35.4</v>
      </c>
      <c r="ADG23">
        <v>2.1</v>
      </c>
      <c r="ADH23" t="s">
        <v>494</v>
      </c>
      <c r="ADI23" t="s">
        <v>494</v>
      </c>
      <c r="ADJ23">
        <v>34.1</v>
      </c>
      <c r="ADK23">
        <v>37.5</v>
      </c>
      <c r="ADL23" t="s">
        <v>494</v>
      </c>
      <c r="ADM23" t="s">
        <v>494</v>
      </c>
      <c r="ADN23">
        <v>42.6</v>
      </c>
      <c r="ADO23">
        <v>3.5</v>
      </c>
      <c r="ADP23" t="s">
        <v>494</v>
      </c>
      <c r="ADQ23" t="s">
        <v>494</v>
      </c>
      <c r="ADR23">
        <v>39.5</v>
      </c>
      <c r="ADS23">
        <v>1.1000000000000001</v>
      </c>
      <c r="ADT23" t="s">
        <v>494</v>
      </c>
      <c r="ADU23" t="s">
        <v>494</v>
      </c>
      <c r="ADV23">
        <v>35.1</v>
      </c>
      <c r="ADW23">
        <v>2.7</v>
      </c>
      <c r="ADX23" t="s">
        <v>494</v>
      </c>
      <c r="ADY23" t="s">
        <v>494</v>
      </c>
      <c r="ADZ23">
        <v>39.700000000000003</v>
      </c>
      <c r="AEA23">
        <v>2.2000000000000002</v>
      </c>
      <c r="AEB23" t="s">
        <v>494</v>
      </c>
      <c r="AEC23" t="s">
        <v>494</v>
      </c>
      <c r="AED23">
        <v>43.3</v>
      </c>
      <c r="AEE23">
        <v>2.2999999999999998</v>
      </c>
      <c r="AEF23" t="s">
        <v>494</v>
      </c>
      <c r="AEG23" t="s">
        <v>494</v>
      </c>
      <c r="AEH23">
        <v>44.4</v>
      </c>
      <c r="AEI23">
        <v>2.5</v>
      </c>
      <c r="AEJ23" t="s">
        <v>494</v>
      </c>
      <c r="AEK23" t="s">
        <v>494</v>
      </c>
      <c r="AEL23">
        <v>46.9</v>
      </c>
      <c r="AEM23">
        <v>2.8</v>
      </c>
      <c r="AEN23" t="s">
        <v>494</v>
      </c>
      <c r="AEO23" t="s">
        <v>494</v>
      </c>
      <c r="AEP23">
        <v>43</v>
      </c>
      <c r="AEQ23">
        <v>4.8</v>
      </c>
      <c r="AER23" t="s">
        <v>494</v>
      </c>
      <c r="AES23" t="s">
        <v>494</v>
      </c>
      <c r="AET23">
        <v>40.5</v>
      </c>
      <c r="AEU23">
        <v>4.2</v>
      </c>
      <c r="AEV23" t="s">
        <v>494</v>
      </c>
      <c r="AEW23" t="s">
        <v>494</v>
      </c>
      <c r="AEX23">
        <v>37</v>
      </c>
      <c r="AEY23">
        <v>0.7</v>
      </c>
      <c r="AEZ23" t="s">
        <v>494</v>
      </c>
      <c r="AFA23" t="s">
        <v>494</v>
      </c>
      <c r="AFB23">
        <v>43.5</v>
      </c>
      <c r="AFC23">
        <v>3.3</v>
      </c>
      <c r="AFD23" t="s">
        <v>494</v>
      </c>
      <c r="AFE23" t="s">
        <v>494</v>
      </c>
      <c r="AFF23">
        <v>32.5</v>
      </c>
      <c r="AFG23">
        <v>1.2</v>
      </c>
      <c r="AFH23" t="s">
        <v>494</v>
      </c>
      <c r="AFI23" t="s">
        <v>494</v>
      </c>
      <c r="AFJ23">
        <v>41.5</v>
      </c>
      <c r="AFK23">
        <v>3.5</v>
      </c>
      <c r="AFL23" t="s">
        <v>494</v>
      </c>
      <c r="AFM23" t="s">
        <v>494</v>
      </c>
      <c r="AFN23">
        <v>39.700000000000003</v>
      </c>
      <c r="AFO23">
        <v>2</v>
      </c>
      <c r="AFP23" t="s">
        <v>494</v>
      </c>
      <c r="AFQ23" t="s">
        <v>494</v>
      </c>
      <c r="AFR23">
        <v>46</v>
      </c>
      <c r="AFS23">
        <v>1.5</v>
      </c>
      <c r="AFT23" t="s">
        <v>494</v>
      </c>
      <c r="AFU23" t="s">
        <v>494</v>
      </c>
      <c r="AFV23">
        <v>38.1</v>
      </c>
      <c r="AFW23">
        <v>6.4</v>
      </c>
      <c r="AFX23" t="s">
        <v>494</v>
      </c>
      <c r="AFY23" t="s">
        <v>494</v>
      </c>
      <c r="AFZ23">
        <v>34.5</v>
      </c>
      <c r="AGA23">
        <v>1.5</v>
      </c>
      <c r="AGB23" t="s">
        <v>494</v>
      </c>
      <c r="AGC23" t="s">
        <v>494</v>
      </c>
      <c r="AGD23">
        <v>34.200000000000003</v>
      </c>
      <c r="AGE23">
        <v>0.8</v>
      </c>
      <c r="AGF23" t="s">
        <v>494</v>
      </c>
      <c r="AGG23" t="s">
        <v>494</v>
      </c>
      <c r="AGH23">
        <v>42.1</v>
      </c>
      <c r="AGI23">
        <v>1.5</v>
      </c>
      <c r="AGJ23" t="s">
        <v>494</v>
      </c>
      <c r="AGK23" t="s">
        <v>494</v>
      </c>
      <c r="AGL23">
        <v>39</v>
      </c>
      <c r="AGM23">
        <v>1.6</v>
      </c>
      <c r="AGN23" t="s">
        <v>494</v>
      </c>
      <c r="AGO23" t="s">
        <v>494</v>
      </c>
      <c r="AGP23">
        <v>53.8</v>
      </c>
      <c r="AGQ23">
        <v>8.6999999999999993</v>
      </c>
      <c r="AGR23" t="s">
        <v>494</v>
      </c>
      <c r="AGS23" t="s">
        <v>494</v>
      </c>
      <c r="AGT23">
        <v>39.5</v>
      </c>
      <c r="AGU23">
        <v>1.6</v>
      </c>
      <c r="AGV23" t="s">
        <v>494</v>
      </c>
      <c r="AGW23" t="s">
        <v>494</v>
      </c>
      <c r="AGX23">
        <v>40.4</v>
      </c>
      <c r="AGY23">
        <v>1.2</v>
      </c>
      <c r="AGZ23" t="s">
        <v>494</v>
      </c>
      <c r="AHA23" t="s">
        <v>494</v>
      </c>
      <c r="AHB23">
        <v>39.1</v>
      </c>
      <c r="AHC23">
        <v>1.8</v>
      </c>
      <c r="AHD23" t="s">
        <v>494</v>
      </c>
      <c r="AHE23" t="s">
        <v>494</v>
      </c>
      <c r="AHF23">
        <v>40.1</v>
      </c>
      <c r="AHG23">
        <v>1.3</v>
      </c>
      <c r="AHH23" t="s">
        <v>494</v>
      </c>
      <c r="AHI23" t="s">
        <v>494</v>
      </c>
      <c r="AHJ23">
        <v>38.1</v>
      </c>
      <c r="AHK23">
        <v>1.7</v>
      </c>
      <c r="AHL23" t="s">
        <v>494</v>
      </c>
      <c r="AHM23" t="s">
        <v>494</v>
      </c>
      <c r="AHN23">
        <v>43.2</v>
      </c>
      <c r="AHO23">
        <v>1.5</v>
      </c>
      <c r="AHP23" t="s">
        <v>494</v>
      </c>
      <c r="AHQ23" t="s">
        <v>494</v>
      </c>
      <c r="AHR23">
        <v>40.799999999999997</v>
      </c>
      <c r="AHS23">
        <v>2</v>
      </c>
      <c r="AHT23" t="s">
        <v>494</v>
      </c>
      <c r="AHU23" t="s">
        <v>494</v>
      </c>
      <c r="AHV23">
        <v>41.2</v>
      </c>
      <c r="AHW23">
        <v>2.8</v>
      </c>
      <c r="AHX23" t="s">
        <v>494</v>
      </c>
      <c r="AHY23" t="s">
        <v>494</v>
      </c>
      <c r="AHZ23">
        <v>31.9</v>
      </c>
      <c r="AIA23">
        <v>2.6</v>
      </c>
      <c r="AIB23" t="s">
        <v>494</v>
      </c>
      <c r="AIC23" t="s">
        <v>494</v>
      </c>
      <c r="AID23">
        <v>31.6</v>
      </c>
      <c r="AIE23">
        <v>1.4</v>
      </c>
      <c r="AIF23" t="s">
        <v>494</v>
      </c>
      <c r="AIG23" t="s">
        <v>494</v>
      </c>
      <c r="AIH23">
        <v>43.3</v>
      </c>
      <c r="AII23">
        <v>1.2</v>
      </c>
      <c r="AIJ23" t="s">
        <v>494</v>
      </c>
      <c r="AIK23" t="s">
        <v>494</v>
      </c>
      <c r="AIL23">
        <v>16.600000000000001</v>
      </c>
      <c r="AIM23">
        <v>1.4</v>
      </c>
      <c r="AIN23" t="s">
        <v>494</v>
      </c>
      <c r="AIO23" t="s">
        <v>494</v>
      </c>
      <c r="AIP23">
        <v>44.9</v>
      </c>
      <c r="AIQ23">
        <v>15.7</v>
      </c>
      <c r="AIR23" t="s">
        <v>494</v>
      </c>
      <c r="AIS23" t="s">
        <v>494</v>
      </c>
      <c r="AIT23">
        <v>48.5</v>
      </c>
      <c r="AIU23">
        <v>7.7</v>
      </c>
      <c r="AIV23" t="s">
        <v>494</v>
      </c>
      <c r="AIW23" t="s">
        <v>494</v>
      </c>
      <c r="AIX23">
        <v>38.4</v>
      </c>
      <c r="AIY23">
        <v>2</v>
      </c>
      <c r="AIZ23" t="s">
        <v>494</v>
      </c>
      <c r="AJA23" t="s">
        <v>494</v>
      </c>
      <c r="AJB23">
        <v>40.1</v>
      </c>
      <c r="AJC23">
        <v>3.6</v>
      </c>
      <c r="AJD23" t="s">
        <v>494</v>
      </c>
      <c r="AJE23" t="s">
        <v>494</v>
      </c>
      <c r="AJF23">
        <v>47.8</v>
      </c>
      <c r="AJG23">
        <v>4.0999999999999996</v>
      </c>
      <c r="AJH23" t="s">
        <v>494</v>
      </c>
      <c r="AJI23" t="s">
        <v>494</v>
      </c>
      <c r="AJJ23">
        <v>30.3</v>
      </c>
      <c r="AJK23">
        <v>1.2</v>
      </c>
      <c r="AJL23" t="s">
        <v>494</v>
      </c>
      <c r="AJM23" t="s">
        <v>494</v>
      </c>
      <c r="AJN23">
        <v>50</v>
      </c>
      <c r="AJO23">
        <v>6.2</v>
      </c>
      <c r="AJP23" t="s">
        <v>494</v>
      </c>
      <c r="AJQ23" t="s">
        <v>494</v>
      </c>
      <c r="AJR23">
        <v>42.3</v>
      </c>
      <c r="AJS23">
        <v>1.2</v>
      </c>
      <c r="AJT23" t="s">
        <v>494</v>
      </c>
      <c r="AJU23" t="s">
        <v>494</v>
      </c>
      <c r="AJV23" t="s">
        <v>496</v>
      </c>
      <c r="AJW23" t="s">
        <v>497</v>
      </c>
      <c r="AJX23" t="s">
        <v>494</v>
      </c>
      <c r="AJY23" t="s">
        <v>494</v>
      </c>
      <c r="AJZ23">
        <v>42.1</v>
      </c>
      <c r="AKA23">
        <v>1.8</v>
      </c>
      <c r="AKB23" t="s">
        <v>494</v>
      </c>
      <c r="AKC23" t="s">
        <v>494</v>
      </c>
      <c r="AKD23">
        <v>65.8</v>
      </c>
      <c r="AKE23">
        <v>9.6</v>
      </c>
      <c r="AKF23" t="s">
        <v>494</v>
      </c>
      <c r="AKG23" t="s">
        <v>494</v>
      </c>
      <c r="AKH23">
        <v>45.9</v>
      </c>
      <c r="AKI23">
        <v>1.2</v>
      </c>
      <c r="AKJ23" t="s">
        <v>494</v>
      </c>
      <c r="AKK23" t="s">
        <v>494</v>
      </c>
      <c r="AKL23">
        <v>44.3</v>
      </c>
      <c r="AKM23">
        <v>4.5</v>
      </c>
      <c r="AKN23" t="s">
        <v>494</v>
      </c>
      <c r="AKO23" t="s">
        <v>494</v>
      </c>
      <c r="AKP23">
        <v>46</v>
      </c>
      <c r="AKQ23">
        <v>3.7</v>
      </c>
      <c r="AKR23" t="s">
        <v>494</v>
      </c>
      <c r="AKS23" t="s">
        <v>494</v>
      </c>
      <c r="AKT23">
        <v>38.4</v>
      </c>
      <c r="AKU23">
        <v>1.7</v>
      </c>
      <c r="AKV23" t="s">
        <v>494</v>
      </c>
      <c r="AKW23" t="s">
        <v>494</v>
      </c>
      <c r="AKX23" t="s">
        <v>496</v>
      </c>
      <c r="AKY23" t="s">
        <v>497</v>
      </c>
      <c r="AKZ23" t="s">
        <v>494</v>
      </c>
      <c r="ALA23" t="s">
        <v>494</v>
      </c>
      <c r="ALB23">
        <v>43</v>
      </c>
      <c r="ALC23">
        <v>1.4</v>
      </c>
      <c r="ALD23" t="s">
        <v>494</v>
      </c>
      <c r="ALE23" t="s">
        <v>494</v>
      </c>
      <c r="ALF23">
        <v>25.5</v>
      </c>
      <c r="ALG23">
        <v>5.3</v>
      </c>
      <c r="ALH23" t="s">
        <v>494</v>
      </c>
      <c r="ALI23" t="s">
        <v>494</v>
      </c>
      <c r="ALJ23">
        <v>58.5</v>
      </c>
      <c r="ALK23">
        <v>7.8</v>
      </c>
      <c r="ALL23" t="s">
        <v>494</v>
      </c>
      <c r="ALM23" t="s">
        <v>494</v>
      </c>
      <c r="ALN23" t="s">
        <v>496</v>
      </c>
      <c r="ALO23" t="s">
        <v>497</v>
      </c>
      <c r="ALP23" t="s">
        <v>494</v>
      </c>
      <c r="ALQ23" t="s">
        <v>494</v>
      </c>
      <c r="ALR23">
        <v>45.3</v>
      </c>
      <c r="ALS23">
        <v>2.1</v>
      </c>
      <c r="ALT23" t="s">
        <v>494</v>
      </c>
      <c r="ALU23" t="s">
        <v>494</v>
      </c>
      <c r="ALV23">
        <v>39.6</v>
      </c>
      <c r="ALW23">
        <v>5.2</v>
      </c>
      <c r="ALX23" t="s">
        <v>494</v>
      </c>
      <c r="ALY23" t="s">
        <v>494</v>
      </c>
      <c r="ALZ23">
        <v>39.299999999999997</v>
      </c>
      <c r="AMA23">
        <v>2.5</v>
      </c>
      <c r="AMB23" t="s">
        <v>494</v>
      </c>
      <c r="AMC23" t="s">
        <v>494</v>
      </c>
      <c r="AMD23">
        <v>38.6</v>
      </c>
      <c r="AME23">
        <v>2</v>
      </c>
      <c r="AMF23" t="s">
        <v>494</v>
      </c>
      <c r="AMG23" t="s">
        <v>494</v>
      </c>
      <c r="AMH23">
        <v>34.9</v>
      </c>
      <c r="AMI23">
        <v>1.2</v>
      </c>
      <c r="AMJ23" t="s">
        <v>494</v>
      </c>
      <c r="AMK23" t="s">
        <v>494</v>
      </c>
      <c r="AML23">
        <v>31.4</v>
      </c>
      <c r="AMM23">
        <v>3.2</v>
      </c>
      <c r="AMN23" t="s">
        <v>494</v>
      </c>
      <c r="AMO23" t="s">
        <v>494</v>
      </c>
      <c r="AMP23">
        <v>40.200000000000003</v>
      </c>
      <c r="AMQ23">
        <v>1.8</v>
      </c>
      <c r="AMR23" t="s">
        <v>494</v>
      </c>
      <c r="AMS23" t="s">
        <v>494</v>
      </c>
      <c r="AMT23">
        <v>44.9</v>
      </c>
      <c r="AMU23">
        <v>1.4</v>
      </c>
      <c r="AMV23" t="s">
        <v>494</v>
      </c>
      <c r="AMW23" t="s">
        <v>494</v>
      </c>
      <c r="AMX23" t="s">
        <v>496</v>
      </c>
      <c r="AMY23" t="s">
        <v>497</v>
      </c>
      <c r="AMZ23" t="s">
        <v>494</v>
      </c>
      <c r="ANA23" t="s">
        <v>494</v>
      </c>
      <c r="ANB23" t="s">
        <v>496</v>
      </c>
      <c r="ANC23" t="s">
        <v>497</v>
      </c>
      <c r="AND23" t="s">
        <v>494</v>
      </c>
      <c r="ANE23" t="s">
        <v>494</v>
      </c>
      <c r="ANF23">
        <v>19.2</v>
      </c>
      <c r="ANG23">
        <v>0.3</v>
      </c>
      <c r="ANH23" t="s">
        <v>494</v>
      </c>
      <c r="ANI23" t="s">
        <v>494</v>
      </c>
      <c r="ANJ23">
        <v>40.4</v>
      </c>
      <c r="ANK23">
        <v>10.6</v>
      </c>
      <c r="ANL23" t="s">
        <v>494</v>
      </c>
      <c r="ANM23" t="s">
        <v>494</v>
      </c>
      <c r="ANN23">
        <v>38.799999999999997</v>
      </c>
      <c r="ANO23">
        <v>2.1</v>
      </c>
      <c r="ANP23" t="s">
        <v>494</v>
      </c>
      <c r="ANQ23" t="s">
        <v>494</v>
      </c>
      <c r="ANR23">
        <v>38.799999999999997</v>
      </c>
      <c r="ANS23">
        <v>2.9</v>
      </c>
      <c r="ANT23" t="s">
        <v>494</v>
      </c>
      <c r="ANU23" t="s">
        <v>494</v>
      </c>
      <c r="ANV23">
        <v>41</v>
      </c>
      <c r="ANW23">
        <v>2</v>
      </c>
      <c r="ANX23" t="s">
        <v>494</v>
      </c>
      <c r="ANY23" t="s">
        <v>494</v>
      </c>
      <c r="ANZ23">
        <v>36.200000000000003</v>
      </c>
      <c r="AOA23">
        <v>0.6</v>
      </c>
      <c r="AOB23" t="s">
        <v>494</v>
      </c>
      <c r="AOC23" t="s">
        <v>494</v>
      </c>
      <c r="AOD23">
        <v>43.1</v>
      </c>
      <c r="AOE23">
        <v>4.0999999999999996</v>
      </c>
      <c r="AOF23" t="s">
        <v>494</v>
      </c>
      <c r="AOG23" t="s">
        <v>494</v>
      </c>
      <c r="AOH23">
        <v>41.4</v>
      </c>
      <c r="AOI23">
        <v>5</v>
      </c>
      <c r="AOJ23" t="s">
        <v>494</v>
      </c>
      <c r="AOK23" t="s">
        <v>494</v>
      </c>
      <c r="AOL23">
        <v>86.5</v>
      </c>
      <c r="AOM23">
        <v>4.0999999999999996</v>
      </c>
      <c r="AON23" t="s">
        <v>494</v>
      </c>
      <c r="AOO23" t="s">
        <v>494</v>
      </c>
      <c r="AOP23">
        <v>54.1</v>
      </c>
      <c r="AOQ23">
        <v>7</v>
      </c>
      <c r="AOR23" t="s">
        <v>494</v>
      </c>
      <c r="AOS23" t="s">
        <v>494</v>
      </c>
      <c r="AOT23">
        <v>43.3</v>
      </c>
      <c r="AOU23">
        <v>4</v>
      </c>
      <c r="AOV23" t="s">
        <v>494</v>
      </c>
      <c r="AOW23" t="s">
        <v>494</v>
      </c>
      <c r="AOX23">
        <v>46.3</v>
      </c>
      <c r="AOY23">
        <v>4.9000000000000004</v>
      </c>
      <c r="AOZ23" t="s">
        <v>494</v>
      </c>
      <c r="APA23" t="s">
        <v>494</v>
      </c>
      <c r="APB23">
        <v>34.299999999999997</v>
      </c>
      <c r="APC23">
        <v>2.2999999999999998</v>
      </c>
      <c r="APD23" t="s">
        <v>494</v>
      </c>
      <c r="APE23" t="s">
        <v>494</v>
      </c>
      <c r="APF23">
        <v>44.7</v>
      </c>
      <c r="APG23">
        <v>1.4</v>
      </c>
      <c r="APH23" t="s">
        <v>494</v>
      </c>
      <c r="API23" t="s">
        <v>494</v>
      </c>
      <c r="APJ23">
        <v>41.1</v>
      </c>
      <c r="APK23">
        <v>1.4</v>
      </c>
      <c r="APL23" t="s">
        <v>494</v>
      </c>
      <c r="APM23" t="s">
        <v>494</v>
      </c>
      <c r="APN23">
        <v>42.8</v>
      </c>
      <c r="APO23">
        <v>2.6</v>
      </c>
      <c r="APP23" t="s">
        <v>494</v>
      </c>
      <c r="APQ23" t="s">
        <v>494</v>
      </c>
      <c r="APR23">
        <v>64.5</v>
      </c>
      <c r="APS23">
        <v>17.7</v>
      </c>
      <c r="APT23" t="s">
        <v>494</v>
      </c>
      <c r="APU23" t="s">
        <v>494</v>
      </c>
      <c r="APV23">
        <v>46.6</v>
      </c>
      <c r="APW23">
        <v>1.1000000000000001</v>
      </c>
      <c r="APX23" t="s">
        <v>494</v>
      </c>
      <c r="APY23" t="s">
        <v>494</v>
      </c>
      <c r="APZ23" t="s">
        <v>496</v>
      </c>
      <c r="AQA23" t="s">
        <v>497</v>
      </c>
      <c r="AQB23" t="s">
        <v>494</v>
      </c>
      <c r="AQC23" t="s">
        <v>494</v>
      </c>
      <c r="AQD23">
        <v>36.200000000000003</v>
      </c>
      <c r="AQE23">
        <v>1.6</v>
      </c>
      <c r="AQF23" t="s">
        <v>494</v>
      </c>
      <c r="AQG23" t="s">
        <v>494</v>
      </c>
      <c r="AQH23">
        <v>45.4</v>
      </c>
      <c r="AQI23">
        <v>2.1</v>
      </c>
      <c r="AQJ23" t="s">
        <v>494</v>
      </c>
      <c r="AQK23" t="s">
        <v>494</v>
      </c>
      <c r="AQL23" t="s">
        <v>496</v>
      </c>
      <c r="AQM23" t="s">
        <v>497</v>
      </c>
      <c r="AQN23" t="s">
        <v>494</v>
      </c>
      <c r="AQO23" t="s">
        <v>494</v>
      </c>
      <c r="AQP23">
        <v>34.299999999999997</v>
      </c>
      <c r="AQQ23">
        <v>1</v>
      </c>
      <c r="AQR23" t="s">
        <v>494</v>
      </c>
      <c r="AQS23" t="s">
        <v>494</v>
      </c>
      <c r="AQT23">
        <v>41.1</v>
      </c>
      <c r="AQU23">
        <v>1.5</v>
      </c>
      <c r="AQV23" t="s">
        <v>494</v>
      </c>
      <c r="AQW23" t="s">
        <v>494</v>
      </c>
      <c r="AQX23">
        <v>34.4</v>
      </c>
      <c r="AQY23">
        <v>2.2000000000000002</v>
      </c>
      <c r="AQZ23" t="s">
        <v>494</v>
      </c>
      <c r="ARA23" t="s">
        <v>494</v>
      </c>
      <c r="ARB23">
        <v>35.6</v>
      </c>
      <c r="ARC23">
        <v>1.1000000000000001</v>
      </c>
      <c r="ARD23" t="s">
        <v>494</v>
      </c>
      <c r="ARE23" t="s">
        <v>494</v>
      </c>
      <c r="ARF23">
        <v>47.7</v>
      </c>
      <c r="ARG23">
        <v>10</v>
      </c>
      <c r="ARH23" t="s">
        <v>494</v>
      </c>
      <c r="ARI23" t="s">
        <v>494</v>
      </c>
      <c r="ARJ23">
        <v>42.7</v>
      </c>
      <c r="ARK23">
        <v>1.2</v>
      </c>
      <c r="ARL23" t="s">
        <v>494</v>
      </c>
      <c r="ARM23" t="s">
        <v>494</v>
      </c>
      <c r="ARN23">
        <v>42.3</v>
      </c>
      <c r="ARO23">
        <v>1.6</v>
      </c>
      <c r="ARP23" t="s">
        <v>494</v>
      </c>
      <c r="ARQ23" t="s">
        <v>494</v>
      </c>
      <c r="ARR23">
        <v>29.7</v>
      </c>
      <c r="ARS23">
        <v>1</v>
      </c>
      <c r="ART23" t="s">
        <v>494</v>
      </c>
      <c r="ARU23" t="s">
        <v>494</v>
      </c>
      <c r="ARV23">
        <v>19.5</v>
      </c>
      <c r="ARW23">
        <v>0.3</v>
      </c>
      <c r="ARX23" t="s">
        <v>494</v>
      </c>
      <c r="ARY23" t="s">
        <v>494</v>
      </c>
      <c r="ARZ23">
        <v>44.5</v>
      </c>
      <c r="ASA23">
        <v>2.1</v>
      </c>
      <c r="ASB23" t="s">
        <v>494</v>
      </c>
      <c r="ASC23" t="s">
        <v>494</v>
      </c>
      <c r="ASD23">
        <v>39</v>
      </c>
      <c r="ASE23">
        <v>2</v>
      </c>
      <c r="ASF23" t="s">
        <v>494</v>
      </c>
      <c r="ASG23" t="s">
        <v>494</v>
      </c>
      <c r="ASH23">
        <v>43.4</v>
      </c>
      <c r="ASI23">
        <v>3.8</v>
      </c>
      <c r="ASJ23" t="s">
        <v>494</v>
      </c>
      <c r="ASK23" t="s">
        <v>494</v>
      </c>
      <c r="ASL23">
        <v>41.6</v>
      </c>
      <c r="ASM23">
        <v>5.0999999999999996</v>
      </c>
      <c r="ASN23" t="s">
        <v>494</v>
      </c>
      <c r="ASO23" t="s">
        <v>494</v>
      </c>
      <c r="ASP23">
        <v>42.8</v>
      </c>
      <c r="ASQ23">
        <v>1.6</v>
      </c>
      <c r="ASR23" t="s">
        <v>494</v>
      </c>
      <c r="ASS23" t="s">
        <v>494</v>
      </c>
      <c r="AST23">
        <v>46.8</v>
      </c>
      <c r="ASU23">
        <v>1.2</v>
      </c>
      <c r="ASV23" t="s">
        <v>494</v>
      </c>
      <c r="ASW23" t="s">
        <v>494</v>
      </c>
      <c r="ASX23">
        <v>40.6</v>
      </c>
      <c r="ASY23">
        <v>2</v>
      </c>
      <c r="ASZ23" t="s">
        <v>494</v>
      </c>
      <c r="ATA23" t="s">
        <v>494</v>
      </c>
      <c r="ATB23">
        <v>52.3</v>
      </c>
      <c r="ATC23">
        <v>3.5</v>
      </c>
      <c r="ATD23" t="s">
        <v>494</v>
      </c>
      <c r="ATE23" t="s">
        <v>494</v>
      </c>
      <c r="ATF23">
        <v>39.1</v>
      </c>
      <c r="ATG23">
        <v>2.8</v>
      </c>
      <c r="ATH23" t="s">
        <v>494</v>
      </c>
      <c r="ATI23" t="s">
        <v>494</v>
      </c>
      <c r="ATJ23">
        <v>40</v>
      </c>
      <c r="ATK23">
        <v>1.6</v>
      </c>
      <c r="ATL23" t="s">
        <v>494</v>
      </c>
      <c r="ATM23" t="s">
        <v>494</v>
      </c>
      <c r="ATN23">
        <v>35.299999999999997</v>
      </c>
      <c r="ATO23">
        <v>0.7</v>
      </c>
      <c r="ATP23" t="s">
        <v>494</v>
      </c>
      <c r="ATQ23" t="s">
        <v>494</v>
      </c>
      <c r="ATR23">
        <v>49.6</v>
      </c>
      <c r="ATS23">
        <v>5.5</v>
      </c>
      <c r="ATT23" t="s">
        <v>494</v>
      </c>
      <c r="ATU23" t="s">
        <v>494</v>
      </c>
      <c r="ATV23">
        <v>36.200000000000003</v>
      </c>
      <c r="ATW23">
        <v>1</v>
      </c>
      <c r="ATX23" t="s">
        <v>494</v>
      </c>
      <c r="ATY23" t="s">
        <v>494</v>
      </c>
      <c r="ATZ23">
        <v>46.2</v>
      </c>
      <c r="AUA23">
        <v>2.5</v>
      </c>
      <c r="AUB23" t="s">
        <v>494</v>
      </c>
      <c r="AUC23" t="s">
        <v>494</v>
      </c>
      <c r="AUD23">
        <v>34.9</v>
      </c>
      <c r="AUE23">
        <v>0.8</v>
      </c>
      <c r="AUF23" t="s">
        <v>494</v>
      </c>
      <c r="AUG23" t="s">
        <v>494</v>
      </c>
      <c r="AUH23" t="s">
        <v>496</v>
      </c>
      <c r="AUI23" t="s">
        <v>497</v>
      </c>
      <c r="AUJ23" t="s">
        <v>494</v>
      </c>
      <c r="AUK23" t="s">
        <v>494</v>
      </c>
      <c r="AUL23">
        <v>41.7</v>
      </c>
      <c r="AUM23">
        <v>1.7</v>
      </c>
      <c r="AUN23" t="s">
        <v>494</v>
      </c>
      <c r="AUO23" t="s">
        <v>494</v>
      </c>
      <c r="AUP23">
        <v>37.299999999999997</v>
      </c>
      <c r="AUQ23">
        <v>1.2</v>
      </c>
      <c r="AUR23" t="s">
        <v>494</v>
      </c>
      <c r="AUS23" t="s">
        <v>494</v>
      </c>
      <c r="AUT23" t="s">
        <v>496</v>
      </c>
      <c r="AUU23" t="s">
        <v>497</v>
      </c>
      <c r="AUV23" t="s">
        <v>494</v>
      </c>
      <c r="AUW23" t="s">
        <v>494</v>
      </c>
      <c r="AUX23">
        <v>35.9</v>
      </c>
      <c r="AUY23">
        <v>0.9</v>
      </c>
      <c r="AUZ23" t="s">
        <v>494</v>
      </c>
      <c r="AVA23" t="s">
        <v>494</v>
      </c>
      <c r="AVB23">
        <v>45.8</v>
      </c>
      <c r="AVC23">
        <v>7.4</v>
      </c>
      <c r="AVD23" t="s">
        <v>494</v>
      </c>
      <c r="AVE23" t="s">
        <v>494</v>
      </c>
      <c r="AVF23">
        <v>37.9</v>
      </c>
      <c r="AVG23">
        <v>1.3</v>
      </c>
      <c r="AVH23" t="s">
        <v>494</v>
      </c>
      <c r="AVI23" t="s">
        <v>494</v>
      </c>
      <c r="AVJ23">
        <v>40.4</v>
      </c>
      <c r="AVK23">
        <v>11</v>
      </c>
      <c r="AVL23" t="s">
        <v>494</v>
      </c>
      <c r="AVM23" t="s">
        <v>494</v>
      </c>
      <c r="AVN23" t="s">
        <v>496</v>
      </c>
      <c r="AVO23" t="s">
        <v>497</v>
      </c>
      <c r="AVP23" t="s">
        <v>494</v>
      </c>
      <c r="AVQ23" t="s">
        <v>494</v>
      </c>
      <c r="AVR23">
        <v>53</v>
      </c>
      <c r="AVS23">
        <v>2.1</v>
      </c>
      <c r="AVT23" t="s">
        <v>494</v>
      </c>
      <c r="AVU23" t="s">
        <v>494</v>
      </c>
      <c r="AVV23">
        <v>46.6</v>
      </c>
      <c r="AVW23">
        <v>1.6</v>
      </c>
      <c r="AVX23" t="s">
        <v>494</v>
      </c>
      <c r="AVY23" t="s">
        <v>494</v>
      </c>
      <c r="AVZ23">
        <v>39.9</v>
      </c>
      <c r="AWA23">
        <v>5.9</v>
      </c>
      <c r="AWB23" t="s">
        <v>494</v>
      </c>
      <c r="AWC23" t="s">
        <v>494</v>
      </c>
      <c r="AWD23">
        <v>62.3</v>
      </c>
      <c r="AWE23">
        <v>3</v>
      </c>
      <c r="AWF23" t="s">
        <v>494</v>
      </c>
      <c r="AWG23" t="s">
        <v>494</v>
      </c>
      <c r="AWH23">
        <v>42.2</v>
      </c>
      <c r="AWI23">
        <v>7.5</v>
      </c>
      <c r="AWJ23" t="s">
        <v>494</v>
      </c>
      <c r="AWK23" t="s">
        <v>494</v>
      </c>
      <c r="AWL23">
        <v>38.799999999999997</v>
      </c>
      <c r="AWM23">
        <v>2.8</v>
      </c>
      <c r="AWN23" t="s">
        <v>494</v>
      </c>
      <c r="AWO23" t="s">
        <v>494</v>
      </c>
      <c r="AWP23">
        <v>39.6</v>
      </c>
      <c r="AWQ23">
        <v>1.6</v>
      </c>
      <c r="AWR23" t="s">
        <v>494</v>
      </c>
      <c r="AWS23" t="s">
        <v>494</v>
      </c>
      <c r="AWT23">
        <v>49.2</v>
      </c>
      <c r="AWU23">
        <v>7.2</v>
      </c>
      <c r="AWV23" t="s">
        <v>494</v>
      </c>
      <c r="AWW23" t="s">
        <v>494</v>
      </c>
      <c r="AWX23">
        <v>42.8</v>
      </c>
      <c r="AWY23">
        <v>1.7</v>
      </c>
      <c r="AWZ23" t="s">
        <v>494</v>
      </c>
      <c r="AXA23" t="s">
        <v>494</v>
      </c>
      <c r="AXB23">
        <v>45.6</v>
      </c>
      <c r="AXC23">
        <v>2.2000000000000002</v>
      </c>
      <c r="AXD23" t="s">
        <v>494</v>
      </c>
      <c r="AXE23" t="s">
        <v>494</v>
      </c>
      <c r="AXF23">
        <v>48.3</v>
      </c>
      <c r="AXG23">
        <v>21.4</v>
      </c>
      <c r="AXH23" t="s">
        <v>494</v>
      </c>
      <c r="AXI23" t="s">
        <v>494</v>
      </c>
      <c r="AXJ23">
        <v>44.8</v>
      </c>
      <c r="AXK23">
        <v>2</v>
      </c>
      <c r="AXL23" t="s">
        <v>494</v>
      </c>
      <c r="AXM23" t="s">
        <v>494</v>
      </c>
      <c r="AXN23">
        <v>40.4</v>
      </c>
      <c r="AXO23">
        <v>1.9</v>
      </c>
      <c r="AXP23" t="s">
        <v>494</v>
      </c>
      <c r="AXQ23" t="s">
        <v>494</v>
      </c>
      <c r="AXR23">
        <v>52.4</v>
      </c>
      <c r="AXS23">
        <v>2.7</v>
      </c>
      <c r="AXT23" t="s">
        <v>494</v>
      </c>
      <c r="AXU23" t="s">
        <v>494</v>
      </c>
      <c r="AXV23">
        <v>48.6</v>
      </c>
      <c r="AXW23">
        <v>2.6</v>
      </c>
      <c r="AXX23" t="s">
        <v>494</v>
      </c>
      <c r="AXY23" t="s">
        <v>494</v>
      </c>
      <c r="AXZ23">
        <v>38.799999999999997</v>
      </c>
      <c r="AYA23">
        <v>2.7</v>
      </c>
      <c r="AYB23" t="s">
        <v>494</v>
      </c>
      <c r="AYC23" t="s">
        <v>494</v>
      </c>
      <c r="AYD23">
        <v>42.5</v>
      </c>
      <c r="AYE23">
        <v>3.5</v>
      </c>
      <c r="AYF23" t="s">
        <v>494</v>
      </c>
      <c r="AYG23" t="s">
        <v>494</v>
      </c>
      <c r="AYH23">
        <v>43.2</v>
      </c>
      <c r="AYI23">
        <v>4.8</v>
      </c>
      <c r="AYJ23" t="s">
        <v>494</v>
      </c>
      <c r="AYK23" t="s">
        <v>494</v>
      </c>
      <c r="AYL23">
        <v>41.8</v>
      </c>
      <c r="AYM23">
        <v>1.4</v>
      </c>
      <c r="AYN23" t="s">
        <v>494</v>
      </c>
      <c r="AYO23" t="s">
        <v>494</v>
      </c>
      <c r="AYP23">
        <v>41.9</v>
      </c>
      <c r="AYQ23">
        <v>1.6</v>
      </c>
      <c r="AYR23" t="s">
        <v>494</v>
      </c>
      <c r="AYS23" t="s">
        <v>494</v>
      </c>
      <c r="AYT23">
        <v>39</v>
      </c>
      <c r="AYU23">
        <v>1.4</v>
      </c>
      <c r="AYV23" t="s">
        <v>494</v>
      </c>
      <c r="AYW23" t="s">
        <v>494</v>
      </c>
      <c r="AYX23">
        <v>43.6</v>
      </c>
      <c r="AYY23">
        <v>3.5</v>
      </c>
      <c r="AYZ23" t="s">
        <v>494</v>
      </c>
      <c r="AZA23" t="s">
        <v>494</v>
      </c>
      <c r="AZB23">
        <v>45</v>
      </c>
      <c r="AZC23">
        <v>1.5</v>
      </c>
      <c r="AZD23" t="s">
        <v>494</v>
      </c>
      <c r="AZE23" t="s">
        <v>494</v>
      </c>
      <c r="AZF23">
        <v>54</v>
      </c>
      <c r="AZG23">
        <v>6.4</v>
      </c>
      <c r="AZH23" t="s">
        <v>494</v>
      </c>
      <c r="AZI23" t="s">
        <v>494</v>
      </c>
      <c r="AZJ23">
        <v>42.5</v>
      </c>
      <c r="AZK23">
        <v>0.8</v>
      </c>
      <c r="AZL23" t="s">
        <v>494</v>
      </c>
      <c r="AZM23" t="s">
        <v>494</v>
      </c>
      <c r="AZN23">
        <v>42</v>
      </c>
      <c r="AZO23">
        <v>3.3</v>
      </c>
      <c r="AZP23" t="s">
        <v>494</v>
      </c>
      <c r="AZQ23" t="s">
        <v>494</v>
      </c>
      <c r="AZR23">
        <v>35.4</v>
      </c>
      <c r="AZS23">
        <v>1.4</v>
      </c>
      <c r="AZT23" t="s">
        <v>494</v>
      </c>
      <c r="AZU23" t="s">
        <v>494</v>
      </c>
      <c r="AZV23">
        <v>35.799999999999997</v>
      </c>
      <c r="AZW23">
        <v>1.5</v>
      </c>
      <c r="AZX23" t="s">
        <v>494</v>
      </c>
      <c r="AZY23" t="s">
        <v>494</v>
      </c>
      <c r="AZZ23">
        <v>40.799999999999997</v>
      </c>
      <c r="BAA23">
        <v>3.5</v>
      </c>
      <c r="BAB23" t="s">
        <v>494</v>
      </c>
      <c r="BAC23" t="s">
        <v>494</v>
      </c>
      <c r="BAD23">
        <v>41.9</v>
      </c>
      <c r="BAE23">
        <v>1.5</v>
      </c>
      <c r="BAF23" t="s">
        <v>494</v>
      </c>
      <c r="BAG23" t="s">
        <v>494</v>
      </c>
      <c r="BAH23">
        <v>45.4</v>
      </c>
      <c r="BAI23">
        <v>1.8</v>
      </c>
      <c r="BAJ23" t="s">
        <v>494</v>
      </c>
      <c r="BAK23" t="s">
        <v>494</v>
      </c>
      <c r="BAL23">
        <v>42</v>
      </c>
      <c r="BAM23">
        <v>2</v>
      </c>
      <c r="BAN23" t="s">
        <v>494</v>
      </c>
      <c r="BAO23" t="s">
        <v>494</v>
      </c>
      <c r="BAP23">
        <v>36.700000000000003</v>
      </c>
      <c r="BAQ23">
        <v>0.9</v>
      </c>
      <c r="BAR23" t="s">
        <v>494</v>
      </c>
      <c r="BAS23" t="s">
        <v>494</v>
      </c>
      <c r="BAT23">
        <v>41.5</v>
      </c>
      <c r="BAU23">
        <v>2.2999999999999998</v>
      </c>
      <c r="BAV23" t="s">
        <v>494</v>
      </c>
      <c r="BAW23" t="s">
        <v>494</v>
      </c>
      <c r="BAX23">
        <v>40.700000000000003</v>
      </c>
      <c r="BAY23">
        <v>2.2999999999999998</v>
      </c>
      <c r="BAZ23" t="s">
        <v>494</v>
      </c>
      <c r="BBA23" t="s">
        <v>494</v>
      </c>
      <c r="BBB23">
        <v>37.1</v>
      </c>
      <c r="BBC23">
        <v>1.4</v>
      </c>
      <c r="BBD23" t="s">
        <v>494</v>
      </c>
      <c r="BBE23" t="s">
        <v>494</v>
      </c>
      <c r="BBF23">
        <v>47.4</v>
      </c>
      <c r="BBG23">
        <v>6.3</v>
      </c>
      <c r="BBH23" t="s">
        <v>494</v>
      </c>
      <c r="BBI23" t="s">
        <v>494</v>
      </c>
      <c r="BBJ23">
        <v>42.2</v>
      </c>
      <c r="BBK23">
        <v>3.9</v>
      </c>
      <c r="BBL23" t="s">
        <v>494</v>
      </c>
      <c r="BBM23" t="s">
        <v>494</v>
      </c>
      <c r="BBN23">
        <v>47.9</v>
      </c>
      <c r="BBO23">
        <v>5.6</v>
      </c>
      <c r="BBP23" t="s">
        <v>494</v>
      </c>
      <c r="BBQ23" t="s">
        <v>494</v>
      </c>
      <c r="BBR23">
        <v>34.9</v>
      </c>
      <c r="BBS23">
        <v>0.9</v>
      </c>
      <c r="BBT23" t="s">
        <v>494</v>
      </c>
      <c r="BBU23" t="s">
        <v>494</v>
      </c>
      <c r="BBV23">
        <v>40</v>
      </c>
      <c r="BBW23">
        <v>1.4</v>
      </c>
      <c r="BBX23" t="s">
        <v>494</v>
      </c>
      <c r="BBY23" t="s">
        <v>494</v>
      </c>
      <c r="BBZ23">
        <v>34.200000000000003</v>
      </c>
      <c r="BCA23">
        <v>2.2000000000000002</v>
      </c>
      <c r="BCB23" t="s">
        <v>494</v>
      </c>
      <c r="BCC23" t="s">
        <v>494</v>
      </c>
      <c r="BCD23">
        <v>36.9</v>
      </c>
      <c r="BCE23">
        <v>1.5</v>
      </c>
      <c r="BCF23" t="s">
        <v>494</v>
      </c>
      <c r="BCG23" t="s">
        <v>494</v>
      </c>
      <c r="BCH23">
        <v>42.9</v>
      </c>
      <c r="BCI23">
        <v>3.3</v>
      </c>
      <c r="BCJ23" t="s">
        <v>494</v>
      </c>
      <c r="BCK23" t="s">
        <v>494</v>
      </c>
      <c r="BCL23">
        <v>66.5</v>
      </c>
      <c r="BCM23">
        <v>2.4</v>
      </c>
      <c r="BCN23" t="s">
        <v>494</v>
      </c>
      <c r="BCO23" t="s">
        <v>494</v>
      </c>
      <c r="BCP23">
        <v>37</v>
      </c>
      <c r="BCQ23">
        <v>2.2999999999999998</v>
      </c>
      <c r="BCR23" t="s">
        <v>494</v>
      </c>
      <c r="BCS23" t="s">
        <v>494</v>
      </c>
      <c r="BCT23">
        <v>35.6</v>
      </c>
      <c r="BCU23">
        <v>1.6</v>
      </c>
      <c r="BCV23" t="s">
        <v>494</v>
      </c>
      <c r="BCW23" t="s">
        <v>494</v>
      </c>
      <c r="BCX23">
        <v>42.1</v>
      </c>
      <c r="BCY23">
        <v>2.5</v>
      </c>
      <c r="BCZ23" t="s">
        <v>494</v>
      </c>
      <c r="BDA23" t="s">
        <v>494</v>
      </c>
      <c r="BDB23">
        <v>44.3</v>
      </c>
      <c r="BDC23">
        <v>2.2000000000000002</v>
      </c>
      <c r="BDD23" t="s">
        <v>494</v>
      </c>
      <c r="BDE23" t="s">
        <v>494</v>
      </c>
      <c r="BDF23">
        <v>36</v>
      </c>
      <c r="BDG23">
        <v>1.7</v>
      </c>
      <c r="BDH23" t="s">
        <v>494</v>
      </c>
      <c r="BDI23" t="s">
        <v>494</v>
      </c>
      <c r="BDJ23">
        <v>44.4</v>
      </c>
      <c r="BDK23">
        <v>2.4</v>
      </c>
      <c r="BDL23" t="s">
        <v>494</v>
      </c>
      <c r="BDM23" t="s">
        <v>494</v>
      </c>
      <c r="BDN23">
        <v>48.1</v>
      </c>
      <c r="BDO23">
        <v>31</v>
      </c>
      <c r="BDP23" t="s">
        <v>494</v>
      </c>
      <c r="BDQ23" t="s">
        <v>494</v>
      </c>
      <c r="BDR23">
        <v>36.9</v>
      </c>
      <c r="BDS23">
        <v>1.5</v>
      </c>
      <c r="BDT23" t="s">
        <v>494</v>
      </c>
      <c r="BDU23" t="s">
        <v>494</v>
      </c>
      <c r="BDV23">
        <v>35.9</v>
      </c>
      <c r="BDW23">
        <v>0.8</v>
      </c>
      <c r="BDX23" t="s">
        <v>494</v>
      </c>
      <c r="BDY23" t="s">
        <v>494</v>
      </c>
      <c r="BDZ23" t="s">
        <v>496</v>
      </c>
      <c r="BEA23" t="s">
        <v>497</v>
      </c>
      <c r="BEB23" t="s">
        <v>494</v>
      </c>
      <c r="BEC23" t="s">
        <v>494</v>
      </c>
      <c r="BED23">
        <v>39.799999999999997</v>
      </c>
      <c r="BEE23">
        <v>1.9</v>
      </c>
      <c r="BEF23" t="s">
        <v>494</v>
      </c>
      <c r="BEG23" t="s">
        <v>494</v>
      </c>
      <c r="BEH23">
        <v>44.1</v>
      </c>
      <c r="BEI23">
        <v>4.4000000000000004</v>
      </c>
      <c r="BEJ23" t="s">
        <v>494</v>
      </c>
      <c r="BEK23" t="s">
        <v>494</v>
      </c>
      <c r="BEL23">
        <v>37.799999999999997</v>
      </c>
      <c r="BEM23">
        <v>2.2000000000000002</v>
      </c>
      <c r="BEN23" t="s">
        <v>494</v>
      </c>
      <c r="BEO23" t="s">
        <v>494</v>
      </c>
      <c r="BEP23">
        <v>50.5</v>
      </c>
      <c r="BEQ23">
        <v>2.5</v>
      </c>
      <c r="BER23" t="s">
        <v>494</v>
      </c>
      <c r="BES23" t="s">
        <v>494</v>
      </c>
      <c r="BET23">
        <v>41.4</v>
      </c>
      <c r="BEU23">
        <v>3</v>
      </c>
      <c r="BEV23" t="s">
        <v>494</v>
      </c>
      <c r="BEW23" t="s">
        <v>494</v>
      </c>
      <c r="BEX23">
        <v>53.5</v>
      </c>
      <c r="BEY23">
        <v>16.3</v>
      </c>
      <c r="BEZ23" t="s">
        <v>494</v>
      </c>
      <c r="BFA23" t="s">
        <v>494</v>
      </c>
      <c r="BFB23">
        <v>39.1</v>
      </c>
      <c r="BFC23">
        <v>1</v>
      </c>
      <c r="BFD23" t="s">
        <v>494</v>
      </c>
      <c r="BFE23" t="s">
        <v>494</v>
      </c>
      <c r="BFF23">
        <v>38</v>
      </c>
      <c r="BFG23">
        <v>4.7</v>
      </c>
      <c r="BFH23" t="s">
        <v>494</v>
      </c>
      <c r="BFI23" t="s">
        <v>494</v>
      </c>
      <c r="BFJ23">
        <v>32.9</v>
      </c>
      <c r="BFK23">
        <v>1.1000000000000001</v>
      </c>
      <c r="BFL23" t="s">
        <v>494</v>
      </c>
      <c r="BFM23" t="s">
        <v>494</v>
      </c>
      <c r="BFN23" s="14">
        <v>43.6</v>
      </c>
      <c r="BFO23">
        <v>5</v>
      </c>
      <c r="BFP23" t="s">
        <v>494</v>
      </c>
      <c r="BFQ23" t="s">
        <v>494</v>
      </c>
      <c r="BFR23">
        <v>29.5</v>
      </c>
      <c r="BFS23">
        <v>1.1000000000000001</v>
      </c>
      <c r="BFT23" t="s">
        <v>494</v>
      </c>
      <c r="BFU23" t="s">
        <v>494</v>
      </c>
      <c r="BFV23">
        <v>34</v>
      </c>
      <c r="BFW23">
        <v>0.9</v>
      </c>
      <c r="BFX23" t="s">
        <v>494</v>
      </c>
      <c r="BFY23" t="s">
        <v>494</v>
      </c>
      <c r="BFZ23">
        <v>50.9</v>
      </c>
      <c r="BGA23">
        <v>2.9</v>
      </c>
      <c r="BGB23" t="s">
        <v>494</v>
      </c>
      <c r="BGC23" t="s">
        <v>494</v>
      </c>
      <c r="BGD23" t="s">
        <v>496</v>
      </c>
      <c r="BGE23" t="s">
        <v>497</v>
      </c>
      <c r="BGF23" t="s">
        <v>494</v>
      </c>
      <c r="BGG23" t="s">
        <v>494</v>
      </c>
      <c r="BGH23">
        <v>33.299999999999997</v>
      </c>
      <c r="BGI23">
        <v>5.2</v>
      </c>
      <c r="BGJ23" t="s">
        <v>494</v>
      </c>
      <c r="BGK23" t="s">
        <v>494</v>
      </c>
      <c r="BGL23">
        <v>40.6</v>
      </c>
      <c r="BGM23">
        <v>1.3</v>
      </c>
      <c r="BGN23" t="s">
        <v>494</v>
      </c>
      <c r="BGO23" t="s">
        <v>494</v>
      </c>
      <c r="BGP23">
        <v>41.5</v>
      </c>
      <c r="BGQ23">
        <v>5.5</v>
      </c>
      <c r="BGR23" t="s">
        <v>494</v>
      </c>
      <c r="BGS23" t="s">
        <v>494</v>
      </c>
      <c r="BGT23">
        <v>29.7</v>
      </c>
      <c r="BGU23">
        <v>0.8</v>
      </c>
      <c r="BGV23" t="s">
        <v>494</v>
      </c>
      <c r="BGW23" t="s">
        <v>494</v>
      </c>
      <c r="BGX23">
        <v>35</v>
      </c>
      <c r="BGY23">
        <v>1</v>
      </c>
      <c r="BGZ23" t="s">
        <v>494</v>
      </c>
      <c r="BHA23" t="s">
        <v>494</v>
      </c>
      <c r="BHB23">
        <v>68.3</v>
      </c>
      <c r="BHC23">
        <v>20.5</v>
      </c>
      <c r="BHD23" t="s">
        <v>494</v>
      </c>
      <c r="BHE23" t="s">
        <v>494</v>
      </c>
      <c r="BHF23" t="s">
        <v>496</v>
      </c>
      <c r="BHG23" t="s">
        <v>497</v>
      </c>
      <c r="BHH23" t="s">
        <v>494</v>
      </c>
      <c r="BHI23" t="s">
        <v>494</v>
      </c>
      <c r="BHJ23">
        <v>46.3</v>
      </c>
      <c r="BHK23">
        <v>2.2000000000000002</v>
      </c>
      <c r="BHL23" t="s">
        <v>494</v>
      </c>
      <c r="BHM23" t="s">
        <v>494</v>
      </c>
      <c r="BHN23">
        <v>42.1</v>
      </c>
      <c r="BHO23">
        <v>0.7</v>
      </c>
      <c r="BHP23" t="s">
        <v>494</v>
      </c>
      <c r="BHQ23" t="s">
        <v>494</v>
      </c>
      <c r="BHR23">
        <v>41.6</v>
      </c>
      <c r="BHS23">
        <v>4.4000000000000004</v>
      </c>
      <c r="BHT23" t="s">
        <v>494</v>
      </c>
      <c r="BHU23" t="s">
        <v>494</v>
      </c>
      <c r="BHV23">
        <v>43.2</v>
      </c>
      <c r="BHW23">
        <v>2</v>
      </c>
      <c r="BHX23" t="s">
        <v>494</v>
      </c>
      <c r="BHY23" t="s">
        <v>494</v>
      </c>
      <c r="BHZ23">
        <v>43.1</v>
      </c>
      <c r="BIA23">
        <v>2.9</v>
      </c>
      <c r="BIB23" t="s">
        <v>494</v>
      </c>
      <c r="BIC23" t="s">
        <v>494</v>
      </c>
      <c r="BID23">
        <v>41.4</v>
      </c>
      <c r="BIE23">
        <v>2.2000000000000002</v>
      </c>
      <c r="BIF23" t="s">
        <v>494</v>
      </c>
      <c r="BIG23" t="s">
        <v>494</v>
      </c>
      <c r="BIH23">
        <v>35.9</v>
      </c>
      <c r="BII23">
        <v>9.5</v>
      </c>
      <c r="BIJ23" t="s">
        <v>494</v>
      </c>
      <c r="BIK23" t="s">
        <v>494</v>
      </c>
      <c r="BIL23">
        <v>48.6</v>
      </c>
      <c r="BIM23">
        <v>2.5</v>
      </c>
      <c r="BIN23" t="s">
        <v>494</v>
      </c>
      <c r="BIO23" t="s">
        <v>494</v>
      </c>
      <c r="BIP23">
        <v>40.1</v>
      </c>
      <c r="BIQ23">
        <v>1.8</v>
      </c>
      <c r="BIR23" t="s">
        <v>494</v>
      </c>
      <c r="BIS23" t="s">
        <v>494</v>
      </c>
      <c r="BIT23">
        <v>29.9</v>
      </c>
      <c r="BIU23">
        <v>5.5</v>
      </c>
      <c r="BIV23" t="s">
        <v>494</v>
      </c>
      <c r="BIW23" t="s">
        <v>494</v>
      </c>
      <c r="BIX23">
        <v>45.6</v>
      </c>
      <c r="BIY23">
        <v>3</v>
      </c>
      <c r="BIZ23" t="s">
        <v>494</v>
      </c>
      <c r="BJA23" t="s">
        <v>494</v>
      </c>
      <c r="BJB23" t="s">
        <v>496</v>
      </c>
      <c r="BJC23" t="s">
        <v>497</v>
      </c>
      <c r="BJD23" t="s">
        <v>494</v>
      </c>
      <c r="BJE23" t="s">
        <v>494</v>
      </c>
      <c r="BJF23">
        <v>37.700000000000003</v>
      </c>
      <c r="BJG23">
        <v>2.2999999999999998</v>
      </c>
      <c r="BJH23" t="s">
        <v>494</v>
      </c>
      <c r="BJI23" t="s">
        <v>494</v>
      </c>
      <c r="BJJ23">
        <v>24.9</v>
      </c>
      <c r="BJK23">
        <v>1.1000000000000001</v>
      </c>
      <c r="BJL23" t="s">
        <v>494</v>
      </c>
      <c r="BJM23" t="s">
        <v>494</v>
      </c>
      <c r="BJN23">
        <v>43.9</v>
      </c>
      <c r="BJO23">
        <v>1.2</v>
      </c>
      <c r="BJP23" t="s">
        <v>494</v>
      </c>
      <c r="BJQ23" t="s">
        <v>494</v>
      </c>
      <c r="BJR23">
        <v>43.5</v>
      </c>
      <c r="BJS23">
        <v>2.2999999999999998</v>
      </c>
      <c r="BJT23" t="s">
        <v>494</v>
      </c>
      <c r="BJU23" t="s">
        <v>494</v>
      </c>
      <c r="BJV23">
        <v>42</v>
      </c>
      <c r="BJW23">
        <v>2</v>
      </c>
      <c r="BJX23" t="s">
        <v>494</v>
      </c>
      <c r="BJY23" t="s">
        <v>494</v>
      </c>
      <c r="BJZ23">
        <v>40.700000000000003</v>
      </c>
      <c r="BKA23">
        <v>1.5</v>
      </c>
      <c r="BKB23" t="s">
        <v>494</v>
      </c>
      <c r="BKC23" t="s">
        <v>494</v>
      </c>
      <c r="BKD23">
        <v>52.5</v>
      </c>
      <c r="BKE23">
        <v>17.2</v>
      </c>
      <c r="BKF23" t="s">
        <v>494</v>
      </c>
      <c r="BKG23" t="s">
        <v>494</v>
      </c>
      <c r="BKH23">
        <v>38.799999999999997</v>
      </c>
      <c r="BKI23">
        <v>8.6999999999999993</v>
      </c>
      <c r="BKJ23" t="s">
        <v>494</v>
      </c>
      <c r="BKK23" t="s">
        <v>494</v>
      </c>
      <c r="BKL23">
        <v>37.299999999999997</v>
      </c>
      <c r="BKM23">
        <v>2.4</v>
      </c>
      <c r="BKN23" t="s">
        <v>494</v>
      </c>
      <c r="BKO23" t="s">
        <v>494</v>
      </c>
      <c r="BKP23">
        <v>45.8</v>
      </c>
      <c r="BKQ23">
        <v>6.6</v>
      </c>
      <c r="BKR23" t="s">
        <v>494</v>
      </c>
      <c r="BKS23" t="s">
        <v>494</v>
      </c>
      <c r="BKT23">
        <v>34.700000000000003</v>
      </c>
      <c r="BKU23">
        <v>2.5</v>
      </c>
      <c r="BKV23" t="s">
        <v>494</v>
      </c>
      <c r="BKW23" t="s">
        <v>494</v>
      </c>
      <c r="BKX23">
        <v>47.8</v>
      </c>
      <c r="BKY23">
        <v>4</v>
      </c>
      <c r="BKZ23" t="s">
        <v>494</v>
      </c>
      <c r="BLA23" t="s">
        <v>494</v>
      </c>
      <c r="BLB23">
        <v>38.5</v>
      </c>
      <c r="BLC23">
        <v>1.4</v>
      </c>
      <c r="BLD23" t="s">
        <v>494</v>
      </c>
      <c r="BLE23" t="s">
        <v>494</v>
      </c>
      <c r="BLF23">
        <v>41.9</v>
      </c>
      <c r="BLG23">
        <v>4.0999999999999996</v>
      </c>
      <c r="BLH23" t="s">
        <v>494</v>
      </c>
      <c r="BLI23" t="s">
        <v>494</v>
      </c>
      <c r="BLJ23">
        <v>49.5</v>
      </c>
      <c r="BLK23">
        <v>5.0999999999999996</v>
      </c>
      <c r="BLL23" t="s">
        <v>494</v>
      </c>
      <c r="BLM23" t="s">
        <v>494</v>
      </c>
      <c r="BLN23">
        <v>35.700000000000003</v>
      </c>
      <c r="BLO23">
        <v>1.5</v>
      </c>
      <c r="BLP23" t="s">
        <v>494</v>
      </c>
      <c r="BLQ23" t="s">
        <v>494</v>
      </c>
      <c r="BLR23">
        <v>39</v>
      </c>
      <c r="BLS23">
        <v>9.9</v>
      </c>
      <c r="BLT23" t="s">
        <v>494</v>
      </c>
      <c r="BLU23" t="s">
        <v>494</v>
      </c>
      <c r="BLV23">
        <v>50.6</v>
      </c>
      <c r="BLW23">
        <v>3.5</v>
      </c>
      <c r="BLX23" t="s">
        <v>494</v>
      </c>
      <c r="BLY23" t="s">
        <v>494</v>
      </c>
      <c r="BLZ23">
        <v>35.200000000000003</v>
      </c>
      <c r="BMA23">
        <v>1.8</v>
      </c>
      <c r="BMB23" t="s">
        <v>494</v>
      </c>
      <c r="BMC23" t="s">
        <v>494</v>
      </c>
      <c r="BMD23">
        <v>44</v>
      </c>
      <c r="BME23">
        <v>2.7</v>
      </c>
      <c r="BMF23" t="s">
        <v>494</v>
      </c>
      <c r="BMG23" t="s">
        <v>494</v>
      </c>
      <c r="BMH23">
        <v>47.9</v>
      </c>
      <c r="BMI23">
        <v>23.4</v>
      </c>
      <c r="BMJ23" t="s">
        <v>494</v>
      </c>
      <c r="BMK23" t="s">
        <v>494</v>
      </c>
      <c r="BML23">
        <v>40.200000000000003</v>
      </c>
      <c r="BMM23">
        <v>3.6</v>
      </c>
      <c r="BMN23" t="s">
        <v>494</v>
      </c>
      <c r="BMO23" t="s">
        <v>494</v>
      </c>
      <c r="BMP23">
        <v>35.4</v>
      </c>
      <c r="BMQ23">
        <v>0.6</v>
      </c>
      <c r="BMR23" t="s">
        <v>494</v>
      </c>
      <c r="BMS23" t="s">
        <v>494</v>
      </c>
      <c r="BMT23">
        <v>43.9</v>
      </c>
      <c r="BMU23">
        <v>2.7</v>
      </c>
      <c r="BMV23" t="s">
        <v>494</v>
      </c>
      <c r="BMW23" t="s">
        <v>494</v>
      </c>
      <c r="BMX23">
        <v>39.200000000000003</v>
      </c>
      <c r="BMY23">
        <v>2.5</v>
      </c>
      <c r="BMZ23" t="s">
        <v>494</v>
      </c>
      <c r="BNA23" t="s">
        <v>494</v>
      </c>
      <c r="BNB23">
        <v>41</v>
      </c>
      <c r="BNC23">
        <v>1.8</v>
      </c>
      <c r="BND23" t="s">
        <v>494</v>
      </c>
      <c r="BNE23" t="s">
        <v>494</v>
      </c>
      <c r="BNF23">
        <v>37.200000000000003</v>
      </c>
      <c r="BNG23">
        <v>1.7</v>
      </c>
      <c r="BNH23" t="s">
        <v>494</v>
      </c>
      <c r="BNI23" t="s">
        <v>494</v>
      </c>
      <c r="BNJ23">
        <v>59.5</v>
      </c>
      <c r="BNK23">
        <v>8.1999999999999993</v>
      </c>
      <c r="BNL23" t="s">
        <v>494</v>
      </c>
      <c r="BNM23" t="s">
        <v>494</v>
      </c>
      <c r="BNN23">
        <v>34.4</v>
      </c>
      <c r="BNO23">
        <v>1.8</v>
      </c>
      <c r="BNP23" t="s">
        <v>494</v>
      </c>
      <c r="BNQ23" t="s">
        <v>494</v>
      </c>
      <c r="BNR23">
        <v>41.7</v>
      </c>
      <c r="BNS23">
        <v>1.1000000000000001</v>
      </c>
      <c r="BNT23" t="s">
        <v>494</v>
      </c>
      <c r="BNU23" t="s">
        <v>494</v>
      </c>
      <c r="BNV23">
        <v>31</v>
      </c>
      <c r="BNW23">
        <v>0.9</v>
      </c>
      <c r="BNX23" t="s">
        <v>494</v>
      </c>
      <c r="BNY23" t="s">
        <v>494</v>
      </c>
      <c r="BNZ23">
        <v>48</v>
      </c>
      <c r="BOA23">
        <v>8.5</v>
      </c>
      <c r="BOB23" t="s">
        <v>494</v>
      </c>
      <c r="BOC23" t="s">
        <v>494</v>
      </c>
      <c r="BOD23" t="s">
        <v>496</v>
      </c>
      <c r="BOE23" t="s">
        <v>497</v>
      </c>
      <c r="BOF23" t="s">
        <v>494</v>
      </c>
      <c r="BOG23" t="s">
        <v>494</v>
      </c>
      <c r="BOH23">
        <v>34.5</v>
      </c>
      <c r="BOI23">
        <v>2.1</v>
      </c>
      <c r="BOJ23" t="s">
        <v>494</v>
      </c>
      <c r="BOK23" t="s">
        <v>494</v>
      </c>
      <c r="BOL23">
        <v>40.299999999999997</v>
      </c>
      <c r="BOM23">
        <v>1.3</v>
      </c>
      <c r="BON23" t="s">
        <v>494</v>
      </c>
      <c r="BOO23" t="s">
        <v>494</v>
      </c>
      <c r="BOP23">
        <v>48.2</v>
      </c>
      <c r="BOQ23">
        <v>2.9</v>
      </c>
      <c r="BOR23" t="s">
        <v>494</v>
      </c>
      <c r="BOS23" t="s">
        <v>494</v>
      </c>
      <c r="BOT23">
        <v>42.7</v>
      </c>
      <c r="BOU23">
        <v>4.5999999999999996</v>
      </c>
      <c r="BOV23" t="s">
        <v>494</v>
      </c>
      <c r="BOW23" t="s">
        <v>494</v>
      </c>
      <c r="BOX23">
        <v>44.1</v>
      </c>
      <c r="BOY23">
        <v>2.8</v>
      </c>
      <c r="BOZ23" t="s">
        <v>494</v>
      </c>
      <c r="BPA23" t="s">
        <v>494</v>
      </c>
      <c r="BPB23">
        <v>44.7</v>
      </c>
      <c r="BPC23">
        <v>1.8</v>
      </c>
      <c r="BPD23" t="s">
        <v>494</v>
      </c>
      <c r="BPE23" t="s">
        <v>494</v>
      </c>
      <c r="BPF23" t="s">
        <v>496</v>
      </c>
      <c r="BPG23" t="s">
        <v>497</v>
      </c>
      <c r="BPH23" t="s">
        <v>494</v>
      </c>
      <c r="BPI23" t="s">
        <v>494</v>
      </c>
      <c r="BPJ23">
        <v>42.5</v>
      </c>
      <c r="BPK23">
        <v>1.5</v>
      </c>
      <c r="BPL23" t="s">
        <v>494</v>
      </c>
      <c r="BPM23" t="s">
        <v>494</v>
      </c>
      <c r="BPN23">
        <v>50.1</v>
      </c>
      <c r="BPO23">
        <v>3.5</v>
      </c>
      <c r="BPP23" t="s">
        <v>494</v>
      </c>
      <c r="BPQ23" t="s">
        <v>494</v>
      </c>
      <c r="BPR23">
        <v>36.1</v>
      </c>
      <c r="BPS23">
        <v>1.4</v>
      </c>
      <c r="BPT23" t="s">
        <v>494</v>
      </c>
      <c r="BPU23" t="s">
        <v>494</v>
      </c>
      <c r="BPV23">
        <v>51.7</v>
      </c>
      <c r="BPW23">
        <v>4.3</v>
      </c>
      <c r="BPX23" t="s">
        <v>494</v>
      </c>
      <c r="BPY23" t="s">
        <v>494</v>
      </c>
      <c r="BPZ23">
        <v>43.5</v>
      </c>
      <c r="BQA23">
        <v>2.4</v>
      </c>
      <c r="BQB23" t="s">
        <v>494</v>
      </c>
      <c r="BQC23" t="s">
        <v>494</v>
      </c>
      <c r="BQD23">
        <v>50.2</v>
      </c>
      <c r="BQE23">
        <v>1.4</v>
      </c>
      <c r="BQF23" t="s">
        <v>494</v>
      </c>
      <c r="BQG23" t="s">
        <v>494</v>
      </c>
      <c r="BQH23">
        <v>45.7</v>
      </c>
      <c r="BQI23">
        <v>2.2000000000000002</v>
      </c>
      <c r="BQJ23" t="s">
        <v>494</v>
      </c>
      <c r="BQK23" t="s">
        <v>494</v>
      </c>
      <c r="BQL23">
        <v>45.9</v>
      </c>
      <c r="BQM23">
        <v>3.5</v>
      </c>
      <c r="BQN23" t="s">
        <v>494</v>
      </c>
      <c r="BQO23" t="s">
        <v>494</v>
      </c>
      <c r="BQP23">
        <v>42.4</v>
      </c>
      <c r="BQQ23">
        <v>1.3</v>
      </c>
      <c r="BQR23" t="s">
        <v>494</v>
      </c>
      <c r="BQS23" t="s">
        <v>494</v>
      </c>
      <c r="BQT23">
        <v>48</v>
      </c>
      <c r="BQU23">
        <v>1.8</v>
      </c>
      <c r="BQV23" t="s">
        <v>494</v>
      </c>
      <c r="BQW23" t="s">
        <v>494</v>
      </c>
      <c r="BQX23">
        <v>19.5</v>
      </c>
      <c r="BQY23">
        <v>1.3</v>
      </c>
      <c r="BQZ23" t="s">
        <v>494</v>
      </c>
      <c r="BRA23" t="s">
        <v>494</v>
      </c>
      <c r="BRB23">
        <v>43.7</v>
      </c>
      <c r="BRC23">
        <v>1.8</v>
      </c>
      <c r="BRD23" t="s">
        <v>494</v>
      </c>
      <c r="BRE23" t="s">
        <v>494</v>
      </c>
      <c r="BRF23">
        <v>42.3</v>
      </c>
      <c r="BRG23">
        <v>2.1</v>
      </c>
      <c r="BRH23" t="s">
        <v>494</v>
      </c>
      <c r="BRI23" t="s">
        <v>494</v>
      </c>
      <c r="BRJ23">
        <v>37.5</v>
      </c>
      <c r="BRK23">
        <v>4.9000000000000004</v>
      </c>
      <c r="BRL23" t="s">
        <v>494</v>
      </c>
      <c r="BRM23" t="s">
        <v>494</v>
      </c>
      <c r="BRN23">
        <v>61.3</v>
      </c>
      <c r="BRO23">
        <v>4.9000000000000004</v>
      </c>
      <c r="BRP23" t="s">
        <v>494</v>
      </c>
      <c r="BRQ23" t="s">
        <v>494</v>
      </c>
      <c r="BRR23">
        <v>37.5</v>
      </c>
      <c r="BRS23">
        <v>19.600000000000001</v>
      </c>
      <c r="BRT23" t="s">
        <v>494</v>
      </c>
      <c r="BRU23" t="s">
        <v>494</v>
      </c>
      <c r="BRV23">
        <v>46.3</v>
      </c>
      <c r="BRW23">
        <v>6.8</v>
      </c>
      <c r="BRX23" t="s">
        <v>494</v>
      </c>
      <c r="BRY23" t="s">
        <v>494</v>
      </c>
      <c r="BRZ23">
        <v>44.6</v>
      </c>
      <c r="BSA23">
        <v>2.5</v>
      </c>
      <c r="BSB23" t="s">
        <v>494</v>
      </c>
      <c r="BSC23" t="s">
        <v>494</v>
      </c>
      <c r="BSD23">
        <v>32</v>
      </c>
      <c r="BSE23">
        <v>1.1000000000000001</v>
      </c>
      <c r="BSF23" t="s">
        <v>494</v>
      </c>
      <c r="BSG23" t="s">
        <v>494</v>
      </c>
      <c r="BSH23">
        <v>47.1</v>
      </c>
      <c r="BSI23">
        <v>5.3</v>
      </c>
      <c r="BSJ23" t="s">
        <v>494</v>
      </c>
      <c r="BSK23" t="s">
        <v>494</v>
      </c>
      <c r="BSL23">
        <v>39.5</v>
      </c>
      <c r="BSM23">
        <v>1.6</v>
      </c>
      <c r="BSN23" t="s">
        <v>494</v>
      </c>
      <c r="BSO23" t="s">
        <v>494</v>
      </c>
      <c r="BSP23">
        <v>43.1</v>
      </c>
      <c r="BSQ23">
        <v>2.7</v>
      </c>
      <c r="BSR23" t="s">
        <v>494</v>
      </c>
      <c r="BSS23" t="s">
        <v>494</v>
      </c>
      <c r="BST23">
        <v>38.4</v>
      </c>
      <c r="BSU23">
        <v>1.4</v>
      </c>
      <c r="BSV23" t="s">
        <v>494</v>
      </c>
      <c r="BSW23" t="s">
        <v>494</v>
      </c>
      <c r="BSX23">
        <v>34.1</v>
      </c>
      <c r="BSY23">
        <v>0.8</v>
      </c>
      <c r="BSZ23" t="s">
        <v>494</v>
      </c>
      <c r="BTA23" t="s">
        <v>494</v>
      </c>
      <c r="BTB23">
        <v>35.700000000000003</v>
      </c>
      <c r="BTC23">
        <v>1.5</v>
      </c>
      <c r="BTD23" t="s">
        <v>494</v>
      </c>
      <c r="BTE23" t="s">
        <v>494</v>
      </c>
      <c r="BTF23">
        <v>40.4</v>
      </c>
      <c r="BTG23">
        <v>1.4</v>
      </c>
      <c r="BTH23" t="s">
        <v>494</v>
      </c>
      <c r="BTI23" t="s">
        <v>494</v>
      </c>
      <c r="BTJ23">
        <v>20.8</v>
      </c>
      <c r="BTK23">
        <v>0.4</v>
      </c>
      <c r="BTL23" t="s">
        <v>494</v>
      </c>
      <c r="BTM23" t="s">
        <v>494</v>
      </c>
      <c r="BTN23">
        <v>39.6</v>
      </c>
      <c r="BTO23">
        <v>1.5</v>
      </c>
      <c r="BTP23" t="s">
        <v>494</v>
      </c>
      <c r="BTQ23" t="s">
        <v>494</v>
      </c>
      <c r="BTR23">
        <v>43.3</v>
      </c>
      <c r="BTS23">
        <v>1.6</v>
      </c>
      <c r="BTT23" t="s">
        <v>494</v>
      </c>
      <c r="BTU23" t="s">
        <v>494</v>
      </c>
      <c r="BTV23">
        <v>44.9</v>
      </c>
      <c r="BTW23">
        <v>4.5999999999999996</v>
      </c>
      <c r="BTX23" t="s">
        <v>494</v>
      </c>
      <c r="BTY23" t="s">
        <v>494</v>
      </c>
      <c r="BTZ23">
        <v>36.1</v>
      </c>
      <c r="BUA23">
        <v>4.7</v>
      </c>
      <c r="BUB23" t="s">
        <v>494</v>
      </c>
      <c r="BUC23" t="s">
        <v>494</v>
      </c>
      <c r="BUD23">
        <v>42.4</v>
      </c>
      <c r="BUE23">
        <v>1.2</v>
      </c>
      <c r="BUF23" t="s">
        <v>494</v>
      </c>
      <c r="BUG23" t="s">
        <v>494</v>
      </c>
      <c r="BUH23">
        <v>37.700000000000003</v>
      </c>
      <c r="BUI23">
        <v>1.2</v>
      </c>
      <c r="BUJ23" t="s">
        <v>494</v>
      </c>
      <c r="BUK23" t="s">
        <v>494</v>
      </c>
      <c r="BUL23">
        <v>36.299999999999997</v>
      </c>
      <c r="BUM23">
        <v>0.9</v>
      </c>
      <c r="BUN23" t="s">
        <v>494</v>
      </c>
      <c r="BUO23" t="s">
        <v>494</v>
      </c>
      <c r="BUP23">
        <v>37.299999999999997</v>
      </c>
      <c r="BUQ23">
        <v>1.5</v>
      </c>
      <c r="BUR23" t="s">
        <v>494</v>
      </c>
      <c r="BUS23" t="s">
        <v>494</v>
      </c>
      <c r="BUT23">
        <v>39.200000000000003</v>
      </c>
      <c r="BUU23">
        <v>1.9</v>
      </c>
      <c r="BUV23" t="s">
        <v>494</v>
      </c>
      <c r="BUW23" t="s">
        <v>494</v>
      </c>
      <c r="BUX23">
        <v>39.5</v>
      </c>
      <c r="BUY23">
        <v>1.7</v>
      </c>
      <c r="BUZ23" t="s">
        <v>494</v>
      </c>
      <c r="BVA23" t="s">
        <v>494</v>
      </c>
      <c r="BVB23">
        <v>44.1</v>
      </c>
      <c r="BVC23">
        <v>3</v>
      </c>
      <c r="BVD23" t="s">
        <v>494</v>
      </c>
      <c r="BVE23" t="s">
        <v>494</v>
      </c>
      <c r="BVF23">
        <v>39.200000000000003</v>
      </c>
      <c r="BVG23">
        <v>1.7</v>
      </c>
      <c r="BVH23" t="s">
        <v>494</v>
      </c>
      <c r="BVI23" t="s">
        <v>494</v>
      </c>
      <c r="BVJ23">
        <v>38.9</v>
      </c>
      <c r="BVK23">
        <v>4.7</v>
      </c>
      <c r="BVL23" t="s">
        <v>494</v>
      </c>
      <c r="BVM23" t="s">
        <v>494</v>
      </c>
      <c r="BVN23" t="s">
        <v>496</v>
      </c>
      <c r="BVO23" t="s">
        <v>497</v>
      </c>
      <c r="BVP23" t="s">
        <v>494</v>
      </c>
      <c r="BVQ23" t="s">
        <v>494</v>
      </c>
      <c r="BVR23">
        <v>42.6</v>
      </c>
      <c r="BVS23">
        <v>4.5999999999999996</v>
      </c>
      <c r="BVT23" t="s">
        <v>494</v>
      </c>
      <c r="BVU23" t="s">
        <v>494</v>
      </c>
    </row>
    <row r="24" spans="1:1945" x14ac:dyDescent="0.35">
      <c r="A24" s="6"/>
      <c r="BFN24" s="14"/>
    </row>
    <row r="25" spans="1:1945" x14ac:dyDescent="0.35">
      <c r="A25" s="11" t="s">
        <v>514</v>
      </c>
      <c r="BFN25" s="14"/>
    </row>
    <row r="26" spans="1:1945" x14ac:dyDescent="0.35">
      <c r="A26" s="6" t="s">
        <v>493</v>
      </c>
      <c r="B26">
        <v>35832</v>
      </c>
      <c r="C26">
        <v>2351</v>
      </c>
      <c r="D26">
        <v>100</v>
      </c>
      <c r="E26" t="s">
        <v>494</v>
      </c>
      <c r="F26">
        <v>38078</v>
      </c>
      <c r="G26">
        <v>2366</v>
      </c>
      <c r="H26">
        <v>100</v>
      </c>
      <c r="I26" t="s">
        <v>494</v>
      </c>
      <c r="J26">
        <v>26319</v>
      </c>
      <c r="K26">
        <v>1810</v>
      </c>
      <c r="L26">
        <v>100</v>
      </c>
      <c r="M26" t="s">
        <v>494</v>
      </c>
      <c r="N26">
        <v>34393</v>
      </c>
      <c r="O26">
        <v>1268</v>
      </c>
      <c r="P26">
        <v>100</v>
      </c>
      <c r="Q26" t="s">
        <v>494</v>
      </c>
      <c r="R26">
        <v>14686</v>
      </c>
      <c r="S26">
        <v>2022</v>
      </c>
      <c r="T26">
        <v>100</v>
      </c>
      <c r="U26" t="s">
        <v>494</v>
      </c>
      <c r="V26">
        <v>0</v>
      </c>
      <c r="W26">
        <v>13</v>
      </c>
      <c r="X26">
        <v>100</v>
      </c>
      <c r="Y26" t="s">
        <v>494</v>
      </c>
      <c r="Z26">
        <v>39846</v>
      </c>
      <c r="AA26">
        <v>2215</v>
      </c>
      <c r="AB26">
        <v>100</v>
      </c>
      <c r="AC26" t="s">
        <v>494</v>
      </c>
      <c r="AD26">
        <v>36756</v>
      </c>
      <c r="AE26">
        <v>2804</v>
      </c>
      <c r="AF26">
        <v>100</v>
      </c>
      <c r="AG26" t="s">
        <v>494</v>
      </c>
      <c r="AH26">
        <v>14121</v>
      </c>
      <c r="AI26">
        <v>639</v>
      </c>
      <c r="AJ26">
        <v>100</v>
      </c>
      <c r="AK26" t="s">
        <v>494</v>
      </c>
      <c r="AL26">
        <v>12953</v>
      </c>
      <c r="AM26">
        <v>43</v>
      </c>
      <c r="AN26">
        <v>100</v>
      </c>
      <c r="AO26" t="s">
        <v>494</v>
      </c>
      <c r="AP26">
        <v>1168</v>
      </c>
      <c r="AQ26">
        <v>370</v>
      </c>
      <c r="AR26">
        <v>100</v>
      </c>
      <c r="AS26" t="s">
        <v>494</v>
      </c>
      <c r="AT26">
        <v>42362</v>
      </c>
      <c r="AU26">
        <v>2592</v>
      </c>
      <c r="AV26">
        <v>100</v>
      </c>
      <c r="AW26" s="14" t="s">
        <v>494</v>
      </c>
      <c r="AX26">
        <v>12878</v>
      </c>
      <c r="AY26">
        <v>1362</v>
      </c>
      <c r="AZ26">
        <v>100</v>
      </c>
      <c r="BA26" t="s">
        <v>494</v>
      </c>
      <c r="BB26">
        <v>50590</v>
      </c>
      <c r="BC26">
        <v>2614</v>
      </c>
      <c r="BD26">
        <v>100</v>
      </c>
      <c r="BE26" t="s">
        <v>494</v>
      </c>
      <c r="BF26">
        <v>67252</v>
      </c>
      <c r="BG26">
        <v>3589</v>
      </c>
      <c r="BH26">
        <v>100</v>
      </c>
      <c r="BI26" t="s">
        <v>494</v>
      </c>
      <c r="BJ26">
        <v>60296</v>
      </c>
      <c r="BK26">
        <v>2711</v>
      </c>
      <c r="BL26">
        <v>100</v>
      </c>
      <c r="BM26" t="s">
        <v>494</v>
      </c>
      <c r="BN26">
        <v>3705</v>
      </c>
      <c r="BO26">
        <v>462</v>
      </c>
      <c r="BP26">
        <v>100</v>
      </c>
      <c r="BQ26" t="s">
        <v>494</v>
      </c>
      <c r="BR26">
        <v>8244</v>
      </c>
      <c r="BS26">
        <v>546</v>
      </c>
      <c r="BT26">
        <v>100</v>
      </c>
      <c r="BU26" t="s">
        <v>494</v>
      </c>
      <c r="BV26">
        <v>27469</v>
      </c>
      <c r="BW26">
        <v>1855</v>
      </c>
      <c r="BX26">
        <v>100</v>
      </c>
      <c r="BY26" t="s">
        <v>494</v>
      </c>
      <c r="BZ26">
        <v>13071</v>
      </c>
      <c r="CA26">
        <v>531</v>
      </c>
      <c r="CB26">
        <v>100</v>
      </c>
      <c r="CC26" t="s">
        <v>494</v>
      </c>
      <c r="CD26">
        <v>2075</v>
      </c>
      <c r="CE26">
        <v>482</v>
      </c>
      <c r="CF26">
        <v>100</v>
      </c>
      <c r="CG26" t="s">
        <v>494</v>
      </c>
      <c r="CH26">
        <v>39805</v>
      </c>
      <c r="CI26">
        <v>2134</v>
      </c>
      <c r="CJ26">
        <v>100</v>
      </c>
      <c r="CK26" t="s">
        <v>494</v>
      </c>
      <c r="CL26">
        <v>1452</v>
      </c>
      <c r="CM26">
        <v>541</v>
      </c>
      <c r="CN26">
        <v>100</v>
      </c>
      <c r="CO26" t="s">
        <v>494</v>
      </c>
      <c r="CP26">
        <v>46181</v>
      </c>
      <c r="CQ26">
        <v>2230</v>
      </c>
      <c r="CR26">
        <v>100</v>
      </c>
      <c r="CS26" t="s">
        <v>494</v>
      </c>
      <c r="CT26">
        <v>97690</v>
      </c>
      <c r="CU26">
        <v>4095</v>
      </c>
      <c r="CV26">
        <v>100</v>
      </c>
      <c r="CW26" t="s">
        <v>494</v>
      </c>
      <c r="CX26">
        <v>35912</v>
      </c>
      <c r="CY26">
        <v>1738</v>
      </c>
      <c r="CZ26">
        <v>100</v>
      </c>
      <c r="DA26" t="s">
        <v>494</v>
      </c>
      <c r="DB26">
        <v>6769</v>
      </c>
      <c r="DC26">
        <v>783</v>
      </c>
      <c r="DD26">
        <v>100</v>
      </c>
      <c r="DE26" s="14" t="s">
        <v>494</v>
      </c>
      <c r="DF26">
        <v>0</v>
      </c>
      <c r="DG26">
        <v>13</v>
      </c>
      <c r="DH26">
        <v>100</v>
      </c>
      <c r="DI26" t="s">
        <v>494</v>
      </c>
      <c r="DJ26">
        <v>41782</v>
      </c>
      <c r="DK26">
        <v>1925</v>
      </c>
      <c r="DL26">
        <v>100</v>
      </c>
      <c r="DM26" t="s">
        <v>494</v>
      </c>
      <c r="DN26">
        <v>50118</v>
      </c>
      <c r="DO26">
        <v>2635</v>
      </c>
      <c r="DP26">
        <v>100</v>
      </c>
      <c r="DQ26" t="s">
        <v>494</v>
      </c>
      <c r="DR26">
        <v>68777</v>
      </c>
      <c r="DS26">
        <v>2416</v>
      </c>
      <c r="DT26">
        <v>100</v>
      </c>
      <c r="DU26" t="s">
        <v>494</v>
      </c>
      <c r="DV26">
        <v>14828</v>
      </c>
      <c r="DW26">
        <v>1470</v>
      </c>
      <c r="DX26">
        <v>100</v>
      </c>
      <c r="DY26" t="s">
        <v>494</v>
      </c>
      <c r="DZ26">
        <v>3101</v>
      </c>
      <c r="EA26">
        <v>412</v>
      </c>
      <c r="EB26">
        <v>100</v>
      </c>
      <c r="EC26" t="s">
        <v>494</v>
      </c>
      <c r="ED26">
        <v>42421</v>
      </c>
      <c r="EE26">
        <v>2355</v>
      </c>
      <c r="EF26">
        <v>100</v>
      </c>
      <c r="EG26" t="s">
        <v>494</v>
      </c>
      <c r="EH26">
        <v>0</v>
      </c>
      <c r="EI26">
        <v>13</v>
      </c>
      <c r="EJ26">
        <v>100</v>
      </c>
      <c r="EK26" t="s">
        <v>494</v>
      </c>
      <c r="EL26">
        <v>20351</v>
      </c>
      <c r="EM26">
        <v>1741</v>
      </c>
      <c r="EN26">
        <v>100</v>
      </c>
      <c r="EO26" t="s">
        <v>494</v>
      </c>
      <c r="EP26">
        <v>4092</v>
      </c>
      <c r="EQ26">
        <v>530</v>
      </c>
      <c r="ER26">
        <v>100</v>
      </c>
      <c r="ES26" t="s">
        <v>494</v>
      </c>
      <c r="ET26">
        <v>10239</v>
      </c>
      <c r="EU26">
        <v>554</v>
      </c>
      <c r="EV26">
        <v>100</v>
      </c>
      <c r="EW26" t="s">
        <v>494</v>
      </c>
      <c r="EX26">
        <v>39140</v>
      </c>
      <c r="EY26">
        <v>627</v>
      </c>
      <c r="EZ26">
        <v>100</v>
      </c>
      <c r="FA26" t="s">
        <v>494</v>
      </c>
      <c r="FB26">
        <v>526</v>
      </c>
      <c r="FC26">
        <v>325</v>
      </c>
      <c r="FD26">
        <v>100</v>
      </c>
      <c r="FE26" t="s">
        <v>494</v>
      </c>
      <c r="FF26">
        <v>5774</v>
      </c>
      <c r="FG26">
        <v>1469</v>
      </c>
      <c r="FH26">
        <v>100</v>
      </c>
      <c r="FI26" t="s">
        <v>494</v>
      </c>
      <c r="FJ26">
        <v>66002</v>
      </c>
      <c r="FK26">
        <v>2847</v>
      </c>
      <c r="FL26">
        <v>100</v>
      </c>
      <c r="FM26" t="s">
        <v>494</v>
      </c>
      <c r="FN26">
        <v>5084</v>
      </c>
      <c r="FO26">
        <v>34</v>
      </c>
      <c r="FP26">
        <v>100</v>
      </c>
      <c r="FQ26" t="s">
        <v>494</v>
      </c>
      <c r="FR26">
        <v>26306</v>
      </c>
      <c r="FS26">
        <v>1612</v>
      </c>
      <c r="FT26">
        <v>100</v>
      </c>
      <c r="FU26" t="s">
        <v>494</v>
      </c>
      <c r="FV26">
        <v>19217</v>
      </c>
      <c r="FW26">
        <v>1406</v>
      </c>
      <c r="FX26">
        <v>100</v>
      </c>
      <c r="FY26" t="s">
        <v>494</v>
      </c>
      <c r="FZ26">
        <v>8582</v>
      </c>
      <c r="GA26">
        <v>1340</v>
      </c>
      <c r="GB26">
        <v>100</v>
      </c>
      <c r="GC26" t="s">
        <v>494</v>
      </c>
      <c r="GD26">
        <v>14147</v>
      </c>
      <c r="GE26">
        <v>1307</v>
      </c>
      <c r="GF26">
        <v>100</v>
      </c>
      <c r="GG26" t="s">
        <v>494</v>
      </c>
      <c r="GH26">
        <v>89728</v>
      </c>
      <c r="GI26">
        <v>3755</v>
      </c>
      <c r="GJ26">
        <v>100</v>
      </c>
      <c r="GK26" t="s">
        <v>494</v>
      </c>
      <c r="GL26">
        <v>0</v>
      </c>
      <c r="GM26">
        <v>13</v>
      </c>
      <c r="GN26">
        <v>100</v>
      </c>
      <c r="GO26" t="s">
        <v>494</v>
      </c>
      <c r="GP26">
        <v>34063</v>
      </c>
      <c r="GQ26">
        <v>2180</v>
      </c>
      <c r="GR26">
        <v>100</v>
      </c>
      <c r="GS26" t="s">
        <v>494</v>
      </c>
      <c r="GT26">
        <v>8241</v>
      </c>
      <c r="GU26">
        <v>770</v>
      </c>
      <c r="GV26">
        <v>100</v>
      </c>
      <c r="GW26" t="s">
        <v>494</v>
      </c>
      <c r="GX26">
        <v>1691</v>
      </c>
      <c r="GY26">
        <v>360</v>
      </c>
      <c r="GZ26">
        <v>100</v>
      </c>
      <c r="HA26" t="s">
        <v>494</v>
      </c>
      <c r="HB26">
        <v>0</v>
      </c>
      <c r="HC26">
        <v>13</v>
      </c>
      <c r="HD26">
        <v>100</v>
      </c>
      <c r="HE26" t="s">
        <v>494</v>
      </c>
      <c r="HF26">
        <v>485</v>
      </c>
      <c r="HG26">
        <v>160</v>
      </c>
      <c r="HH26">
        <v>100</v>
      </c>
      <c r="HI26" t="s">
        <v>494</v>
      </c>
      <c r="HJ26">
        <v>26818</v>
      </c>
      <c r="HK26">
        <v>928</v>
      </c>
      <c r="HL26">
        <v>100</v>
      </c>
      <c r="HM26" t="s">
        <v>494</v>
      </c>
      <c r="HN26">
        <v>76091</v>
      </c>
      <c r="HO26">
        <v>2808</v>
      </c>
      <c r="HP26">
        <v>100</v>
      </c>
      <c r="HQ26" t="s">
        <v>494</v>
      </c>
      <c r="HR26">
        <v>23292</v>
      </c>
      <c r="HS26">
        <v>1879</v>
      </c>
      <c r="HT26">
        <v>100</v>
      </c>
      <c r="HU26" t="s">
        <v>494</v>
      </c>
      <c r="HV26">
        <v>54135</v>
      </c>
      <c r="HW26">
        <v>2207</v>
      </c>
      <c r="HX26">
        <v>100</v>
      </c>
      <c r="HY26" t="s">
        <v>494</v>
      </c>
      <c r="HZ26">
        <v>27295</v>
      </c>
      <c r="IA26">
        <v>1892</v>
      </c>
      <c r="IB26">
        <v>100</v>
      </c>
      <c r="IC26" t="s">
        <v>494</v>
      </c>
      <c r="ID26">
        <v>12</v>
      </c>
      <c r="IE26">
        <v>18</v>
      </c>
      <c r="IF26">
        <v>100</v>
      </c>
      <c r="IG26" t="s">
        <v>494</v>
      </c>
      <c r="IH26">
        <v>319</v>
      </c>
      <c r="II26">
        <v>132</v>
      </c>
      <c r="IJ26">
        <v>100</v>
      </c>
      <c r="IK26" t="s">
        <v>494</v>
      </c>
      <c r="IL26">
        <v>5839</v>
      </c>
      <c r="IM26">
        <v>669</v>
      </c>
      <c r="IN26">
        <v>100</v>
      </c>
      <c r="IO26" t="s">
        <v>494</v>
      </c>
      <c r="IP26">
        <v>43414</v>
      </c>
      <c r="IQ26">
        <v>2262</v>
      </c>
      <c r="IR26">
        <v>100</v>
      </c>
      <c r="IS26" t="s">
        <v>494</v>
      </c>
      <c r="IT26">
        <v>12821</v>
      </c>
      <c r="IU26">
        <v>597</v>
      </c>
      <c r="IV26">
        <v>100</v>
      </c>
      <c r="IW26" t="s">
        <v>494</v>
      </c>
      <c r="IX26">
        <v>13157</v>
      </c>
      <c r="IY26">
        <v>1635</v>
      </c>
      <c r="IZ26">
        <v>100</v>
      </c>
      <c r="JA26" t="s">
        <v>494</v>
      </c>
      <c r="JB26">
        <v>8855</v>
      </c>
      <c r="JC26">
        <v>1134</v>
      </c>
      <c r="JD26">
        <v>100</v>
      </c>
      <c r="JE26" t="s">
        <v>494</v>
      </c>
      <c r="JF26">
        <v>8394</v>
      </c>
      <c r="JG26">
        <v>729</v>
      </c>
      <c r="JH26">
        <v>100</v>
      </c>
      <c r="JI26" t="s">
        <v>494</v>
      </c>
      <c r="JJ26">
        <v>5005</v>
      </c>
      <c r="JK26">
        <v>460</v>
      </c>
      <c r="JL26">
        <v>100</v>
      </c>
      <c r="JM26" t="s">
        <v>494</v>
      </c>
      <c r="JN26">
        <v>7042</v>
      </c>
      <c r="JO26">
        <v>788</v>
      </c>
      <c r="JP26">
        <v>100</v>
      </c>
      <c r="JQ26" t="s">
        <v>494</v>
      </c>
      <c r="JR26">
        <v>2068</v>
      </c>
      <c r="JS26">
        <v>321</v>
      </c>
      <c r="JT26">
        <v>100</v>
      </c>
      <c r="JU26" t="s">
        <v>494</v>
      </c>
      <c r="JV26">
        <v>30664</v>
      </c>
      <c r="JW26">
        <v>1621</v>
      </c>
      <c r="JX26">
        <v>100</v>
      </c>
      <c r="JY26" t="s">
        <v>494</v>
      </c>
      <c r="JZ26">
        <v>3541</v>
      </c>
      <c r="KA26">
        <v>23</v>
      </c>
      <c r="KB26">
        <v>100</v>
      </c>
      <c r="KC26" s="14" t="s">
        <v>494</v>
      </c>
      <c r="KD26">
        <v>75290</v>
      </c>
      <c r="KE26">
        <v>3123</v>
      </c>
      <c r="KF26">
        <v>100</v>
      </c>
      <c r="KG26" t="s">
        <v>494</v>
      </c>
      <c r="KH26">
        <v>6781</v>
      </c>
      <c r="KI26">
        <v>876</v>
      </c>
      <c r="KJ26">
        <v>100</v>
      </c>
      <c r="KK26" t="s">
        <v>494</v>
      </c>
      <c r="KL26">
        <v>21248</v>
      </c>
      <c r="KM26">
        <v>1215</v>
      </c>
      <c r="KN26">
        <v>100</v>
      </c>
      <c r="KO26" t="s">
        <v>494</v>
      </c>
      <c r="KP26">
        <v>76370</v>
      </c>
      <c r="KQ26">
        <v>3431</v>
      </c>
      <c r="KR26">
        <v>100</v>
      </c>
      <c r="KS26" t="s">
        <v>494</v>
      </c>
      <c r="KT26">
        <v>15795</v>
      </c>
      <c r="KU26">
        <v>1520</v>
      </c>
      <c r="KV26">
        <v>100</v>
      </c>
      <c r="KW26" t="s">
        <v>494</v>
      </c>
      <c r="KX26">
        <v>51831</v>
      </c>
      <c r="KY26">
        <v>2340</v>
      </c>
      <c r="KZ26">
        <v>100</v>
      </c>
      <c r="LA26" t="s">
        <v>494</v>
      </c>
      <c r="LB26">
        <v>13361</v>
      </c>
      <c r="LC26">
        <v>1228</v>
      </c>
      <c r="LD26">
        <v>100</v>
      </c>
      <c r="LE26" t="s">
        <v>494</v>
      </c>
      <c r="LF26">
        <v>51303</v>
      </c>
      <c r="LG26">
        <v>2873</v>
      </c>
      <c r="LH26">
        <v>100</v>
      </c>
      <c r="LI26" t="s">
        <v>494</v>
      </c>
      <c r="LJ26">
        <v>3911</v>
      </c>
      <c r="LK26">
        <v>512</v>
      </c>
      <c r="LL26">
        <v>100</v>
      </c>
      <c r="LM26" t="s">
        <v>494</v>
      </c>
      <c r="LN26">
        <v>0</v>
      </c>
      <c r="LO26">
        <v>13</v>
      </c>
      <c r="LP26">
        <v>100</v>
      </c>
      <c r="LQ26" t="s">
        <v>494</v>
      </c>
      <c r="LR26">
        <v>66424</v>
      </c>
      <c r="LS26">
        <v>2808</v>
      </c>
      <c r="LT26">
        <v>100</v>
      </c>
      <c r="LU26" t="s">
        <v>494</v>
      </c>
      <c r="LV26">
        <v>0</v>
      </c>
      <c r="LW26">
        <v>13</v>
      </c>
      <c r="LX26">
        <v>100</v>
      </c>
      <c r="LY26" t="s">
        <v>494</v>
      </c>
      <c r="LZ26">
        <v>47793</v>
      </c>
      <c r="MA26">
        <v>3568</v>
      </c>
      <c r="MB26">
        <v>100</v>
      </c>
      <c r="MC26" t="s">
        <v>494</v>
      </c>
      <c r="MD26">
        <v>29213</v>
      </c>
      <c r="ME26">
        <v>1856</v>
      </c>
      <c r="MF26">
        <v>100</v>
      </c>
      <c r="MG26" t="s">
        <v>494</v>
      </c>
      <c r="MH26">
        <v>78470</v>
      </c>
      <c r="MI26">
        <v>2689</v>
      </c>
      <c r="MJ26">
        <v>100</v>
      </c>
      <c r="MK26" t="s">
        <v>494</v>
      </c>
      <c r="ML26">
        <v>41099</v>
      </c>
      <c r="MM26">
        <v>1898</v>
      </c>
      <c r="MN26">
        <v>100</v>
      </c>
      <c r="MO26" t="s">
        <v>494</v>
      </c>
      <c r="MP26">
        <v>21184</v>
      </c>
      <c r="MQ26">
        <v>1476</v>
      </c>
      <c r="MR26">
        <v>100</v>
      </c>
      <c r="MS26" t="s">
        <v>494</v>
      </c>
      <c r="MT26">
        <v>91789</v>
      </c>
      <c r="MU26">
        <v>3056</v>
      </c>
      <c r="MV26">
        <v>100</v>
      </c>
      <c r="MW26" t="s">
        <v>494</v>
      </c>
      <c r="MX26">
        <v>72938</v>
      </c>
      <c r="MY26">
        <v>2007</v>
      </c>
      <c r="MZ26">
        <v>100</v>
      </c>
      <c r="NA26" t="s">
        <v>494</v>
      </c>
      <c r="NB26">
        <v>56758</v>
      </c>
      <c r="NC26">
        <v>3370</v>
      </c>
      <c r="ND26">
        <v>100</v>
      </c>
      <c r="NE26" t="s">
        <v>494</v>
      </c>
      <c r="NF26">
        <v>42406</v>
      </c>
      <c r="NG26">
        <v>2357</v>
      </c>
      <c r="NH26">
        <v>100</v>
      </c>
      <c r="NI26" t="s">
        <v>494</v>
      </c>
      <c r="NJ26">
        <v>0</v>
      </c>
      <c r="NK26">
        <v>13</v>
      </c>
      <c r="NL26">
        <v>100</v>
      </c>
      <c r="NM26" t="s">
        <v>494</v>
      </c>
      <c r="NN26">
        <v>14058</v>
      </c>
      <c r="NO26">
        <v>1514</v>
      </c>
      <c r="NP26">
        <v>100</v>
      </c>
      <c r="NQ26" t="s">
        <v>494</v>
      </c>
      <c r="NR26">
        <v>5103</v>
      </c>
      <c r="NS26">
        <v>478</v>
      </c>
      <c r="NT26">
        <v>100</v>
      </c>
      <c r="NU26" t="s">
        <v>494</v>
      </c>
      <c r="NV26">
        <v>45771</v>
      </c>
      <c r="NW26">
        <v>2543</v>
      </c>
      <c r="NX26">
        <v>100</v>
      </c>
      <c r="NY26" t="s">
        <v>494</v>
      </c>
      <c r="NZ26">
        <v>5019</v>
      </c>
      <c r="OA26">
        <v>707</v>
      </c>
      <c r="OB26">
        <v>100</v>
      </c>
      <c r="OC26" t="s">
        <v>494</v>
      </c>
      <c r="OD26">
        <v>5001</v>
      </c>
      <c r="OE26">
        <v>197</v>
      </c>
      <c r="OF26">
        <v>100</v>
      </c>
      <c r="OG26" t="s">
        <v>494</v>
      </c>
      <c r="OH26">
        <v>10469</v>
      </c>
      <c r="OI26">
        <v>717</v>
      </c>
      <c r="OJ26">
        <v>100</v>
      </c>
      <c r="OK26" t="s">
        <v>494</v>
      </c>
      <c r="OL26">
        <v>79443</v>
      </c>
      <c r="OM26">
        <v>3305</v>
      </c>
      <c r="ON26">
        <v>100</v>
      </c>
      <c r="OO26" t="s">
        <v>494</v>
      </c>
      <c r="OP26">
        <v>31350</v>
      </c>
      <c r="OQ26">
        <v>1567</v>
      </c>
      <c r="OR26">
        <v>100</v>
      </c>
      <c r="OS26" t="s">
        <v>494</v>
      </c>
      <c r="OT26">
        <v>27234</v>
      </c>
      <c r="OU26">
        <v>2363</v>
      </c>
      <c r="OV26">
        <v>100</v>
      </c>
      <c r="OW26" t="s">
        <v>494</v>
      </c>
      <c r="OX26">
        <v>10929</v>
      </c>
      <c r="OY26">
        <v>1073</v>
      </c>
      <c r="OZ26">
        <v>100</v>
      </c>
      <c r="PA26" t="s">
        <v>494</v>
      </c>
      <c r="PB26">
        <v>4078</v>
      </c>
      <c r="PC26">
        <v>726</v>
      </c>
      <c r="PD26">
        <v>100</v>
      </c>
      <c r="PE26" t="s">
        <v>494</v>
      </c>
      <c r="PF26">
        <v>95361</v>
      </c>
      <c r="PG26">
        <v>3325</v>
      </c>
      <c r="PH26">
        <v>100</v>
      </c>
      <c r="PI26" t="s">
        <v>494</v>
      </c>
      <c r="PJ26">
        <v>42107</v>
      </c>
      <c r="PK26">
        <v>2046</v>
      </c>
      <c r="PL26">
        <v>100</v>
      </c>
      <c r="PM26" t="s">
        <v>494</v>
      </c>
      <c r="PN26">
        <v>38908</v>
      </c>
      <c r="PO26">
        <v>2195</v>
      </c>
      <c r="PP26">
        <v>100</v>
      </c>
      <c r="PQ26" t="s">
        <v>494</v>
      </c>
      <c r="PR26">
        <v>19319</v>
      </c>
      <c r="PS26">
        <v>1385</v>
      </c>
      <c r="PT26">
        <v>100</v>
      </c>
      <c r="PU26" t="s">
        <v>494</v>
      </c>
      <c r="PV26">
        <v>17424</v>
      </c>
      <c r="PW26">
        <v>590</v>
      </c>
      <c r="PX26">
        <v>100</v>
      </c>
      <c r="PY26" t="s">
        <v>494</v>
      </c>
      <c r="PZ26">
        <v>951</v>
      </c>
      <c r="QA26">
        <v>252</v>
      </c>
      <c r="QB26">
        <v>100</v>
      </c>
      <c r="QC26" t="s">
        <v>494</v>
      </c>
      <c r="QD26">
        <v>149</v>
      </c>
      <c r="QE26">
        <v>180</v>
      </c>
      <c r="QF26">
        <v>100</v>
      </c>
      <c r="QG26" t="s">
        <v>494</v>
      </c>
      <c r="QH26">
        <v>65925</v>
      </c>
      <c r="QI26">
        <v>2997</v>
      </c>
      <c r="QJ26">
        <v>100</v>
      </c>
      <c r="QK26" t="s">
        <v>494</v>
      </c>
      <c r="QL26">
        <v>30437</v>
      </c>
      <c r="QM26">
        <v>1899</v>
      </c>
      <c r="QN26">
        <v>100</v>
      </c>
      <c r="QO26" t="s">
        <v>494</v>
      </c>
      <c r="QP26">
        <v>16114</v>
      </c>
      <c r="QQ26">
        <v>1058</v>
      </c>
      <c r="QR26">
        <v>100</v>
      </c>
      <c r="QS26" t="s">
        <v>494</v>
      </c>
      <c r="QT26">
        <v>12598</v>
      </c>
      <c r="QU26">
        <v>313</v>
      </c>
      <c r="QV26">
        <v>100</v>
      </c>
      <c r="QW26" t="s">
        <v>494</v>
      </c>
      <c r="QX26">
        <v>20901</v>
      </c>
      <c r="QY26">
        <v>1035</v>
      </c>
      <c r="QZ26">
        <v>100</v>
      </c>
      <c r="RA26" t="s">
        <v>494</v>
      </c>
      <c r="RB26">
        <v>8194</v>
      </c>
      <c r="RC26">
        <v>1363</v>
      </c>
      <c r="RD26">
        <v>100</v>
      </c>
      <c r="RE26" s="14" t="s">
        <v>494</v>
      </c>
      <c r="RF26">
        <v>9136</v>
      </c>
      <c r="RG26">
        <v>244</v>
      </c>
      <c r="RH26">
        <v>100</v>
      </c>
      <c r="RI26" t="s">
        <v>494</v>
      </c>
      <c r="RJ26">
        <v>42484</v>
      </c>
      <c r="RK26">
        <v>3281</v>
      </c>
      <c r="RL26">
        <v>100</v>
      </c>
      <c r="RM26" t="s">
        <v>494</v>
      </c>
      <c r="RN26">
        <v>6706</v>
      </c>
      <c r="RO26">
        <v>724</v>
      </c>
      <c r="RP26">
        <v>100</v>
      </c>
      <c r="RQ26" t="s">
        <v>494</v>
      </c>
      <c r="RR26">
        <v>4795</v>
      </c>
      <c r="RS26">
        <v>966</v>
      </c>
      <c r="RT26">
        <v>100</v>
      </c>
      <c r="RU26" t="s">
        <v>494</v>
      </c>
      <c r="RV26">
        <v>2093</v>
      </c>
      <c r="RW26">
        <v>565</v>
      </c>
      <c r="RX26">
        <v>100</v>
      </c>
      <c r="RY26" t="s">
        <v>494</v>
      </c>
      <c r="RZ26">
        <v>80393</v>
      </c>
      <c r="SA26">
        <v>2971</v>
      </c>
      <c r="SB26">
        <v>100</v>
      </c>
      <c r="SC26" t="s">
        <v>494</v>
      </c>
      <c r="SD26">
        <v>10222</v>
      </c>
      <c r="SE26">
        <v>726</v>
      </c>
      <c r="SF26">
        <v>100</v>
      </c>
      <c r="SG26" t="s">
        <v>494</v>
      </c>
      <c r="SH26">
        <v>9077</v>
      </c>
      <c r="SI26">
        <v>389</v>
      </c>
      <c r="SJ26">
        <v>100</v>
      </c>
      <c r="SK26" t="s">
        <v>494</v>
      </c>
      <c r="SL26">
        <v>17264</v>
      </c>
      <c r="SM26">
        <v>1559</v>
      </c>
      <c r="SN26">
        <v>100</v>
      </c>
      <c r="SO26" t="s">
        <v>494</v>
      </c>
      <c r="SP26">
        <v>0</v>
      </c>
      <c r="SQ26">
        <v>13</v>
      </c>
      <c r="SR26">
        <v>100</v>
      </c>
      <c r="SS26" t="s">
        <v>494</v>
      </c>
      <c r="ST26">
        <v>32767</v>
      </c>
      <c r="SU26">
        <v>1824</v>
      </c>
      <c r="SV26">
        <v>100</v>
      </c>
      <c r="SW26" t="s">
        <v>494</v>
      </c>
      <c r="SX26">
        <v>23262</v>
      </c>
      <c r="SY26">
        <v>1610</v>
      </c>
      <c r="SZ26">
        <v>100</v>
      </c>
      <c r="TA26" t="s">
        <v>494</v>
      </c>
      <c r="TB26">
        <v>9128</v>
      </c>
      <c r="TC26">
        <v>920</v>
      </c>
      <c r="TD26">
        <v>100</v>
      </c>
      <c r="TE26" t="s">
        <v>494</v>
      </c>
      <c r="TF26">
        <v>6409</v>
      </c>
      <c r="TG26">
        <v>734</v>
      </c>
      <c r="TH26">
        <v>100</v>
      </c>
      <c r="TI26" t="s">
        <v>494</v>
      </c>
      <c r="TJ26">
        <v>0</v>
      </c>
      <c r="TK26">
        <v>13</v>
      </c>
      <c r="TL26">
        <v>100</v>
      </c>
      <c r="TM26" t="s">
        <v>494</v>
      </c>
      <c r="TN26">
        <v>70797</v>
      </c>
      <c r="TO26">
        <v>3553</v>
      </c>
      <c r="TP26">
        <v>100</v>
      </c>
      <c r="TQ26" t="s">
        <v>494</v>
      </c>
      <c r="TR26">
        <v>93119</v>
      </c>
      <c r="TS26">
        <v>3744</v>
      </c>
      <c r="TT26">
        <v>100</v>
      </c>
      <c r="TU26" t="s">
        <v>494</v>
      </c>
      <c r="TV26">
        <v>58147</v>
      </c>
      <c r="TW26">
        <v>3168</v>
      </c>
      <c r="TX26">
        <v>100</v>
      </c>
      <c r="TY26" t="s">
        <v>494</v>
      </c>
      <c r="TZ26">
        <v>10248</v>
      </c>
      <c r="UA26">
        <v>448</v>
      </c>
      <c r="UB26">
        <v>100</v>
      </c>
      <c r="UC26" t="s">
        <v>494</v>
      </c>
      <c r="UD26">
        <v>17754</v>
      </c>
      <c r="UE26">
        <v>2141</v>
      </c>
      <c r="UF26">
        <v>100</v>
      </c>
      <c r="UG26" t="s">
        <v>494</v>
      </c>
      <c r="UH26">
        <v>40344</v>
      </c>
      <c r="UI26">
        <v>1665</v>
      </c>
      <c r="UJ26">
        <v>100</v>
      </c>
      <c r="UK26" t="s">
        <v>494</v>
      </c>
      <c r="UL26">
        <v>21260</v>
      </c>
      <c r="UM26">
        <v>1607</v>
      </c>
      <c r="UN26">
        <v>100</v>
      </c>
      <c r="UO26" t="s">
        <v>494</v>
      </c>
      <c r="UP26">
        <v>25214</v>
      </c>
      <c r="UQ26">
        <v>1301</v>
      </c>
      <c r="UR26">
        <v>100</v>
      </c>
      <c r="US26" t="s">
        <v>494</v>
      </c>
      <c r="UT26">
        <v>2863</v>
      </c>
      <c r="UU26">
        <v>306</v>
      </c>
      <c r="UV26">
        <v>100</v>
      </c>
      <c r="UW26" t="s">
        <v>494</v>
      </c>
      <c r="UX26">
        <v>13579</v>
      </c>
      <c r="UY26">
        <v>461</v>
      </c>
      <c r="UZ26">
        <v>100</v>
      </c>
      <c r="VA26" t="s">
        <v>494</v>
      </c>
      <c r="VB26">
        <v>15917</v>
      </c>
      <c r="VC26">
        <v>1280</v>
      </c>
      <c r="VD26">
        <v>100</v>
      </c>
      <c r="VE26" t="s">
        <v>494</v>
      </c>
      <c r="VF26">
        <v>47019</v>
      </c>
      <c r="VG26">
        <v>2381</v>
      </c>
      <c r="VH26">
        <v>100</v>
      </c>
      <c r="VI26" t="s">
        <v>494</v>
      </c>
      <c r="VJ26">
        <v>44509</v>
      </c>
      <c r="VK26">
        <v>3404</v>
      </c>
      <c r="VL26">
        <v>100</v>
      </c>
      <c r="VM26" t="s">
        <v>494</v>
      </c>
      <c r="VN26">
        <v>15127</v>
      </c>
      <c r="VO26">
        <v>1135</v>
      </c>
      <c r="VP26">
        <v>100</v>
      </c>
      <c r="VQ26" t="s">
        <v>494</v>
      </c>
      <c r="VR26">
        <v>28462</v>
      </c>
      <c r="VS26">
        <v>670</v>
      </c>
      <c r="VT26">
        <v>100</v>
      </c>
      <c r="VU26" t="s">
        <v>494</v>
      </c>
      <c r="VV26">
        <v>4272</v>
      </c>
      <c r="VW26">
        <v>948</v>
      </c>
      <c r="VX26">
        <v>100</v>
      </c>
      <c r="VY26" t="s">
        <v>494</v>
      </c>
      <c r="VZ26">
        <v>253</v>
      </c>
      <c r="WA26">
        <v>104</v>
      </c>
      <c r="WB26">
        <v>100</v>
      </c>
      <c r="WC26" t="s">
        <v>494</v>
      </c>
      <c r="WD26">
        <v>58597</v>
      </c>
      <c r="WE26">
        <v>2262</v>
      </c>
      <c r="WF26">
        <v>100</v>
      </c>
      <c r="WG26" t="s">
        <v>494</v>
      </c>
      <c r="WH26">
        <v>102104</v>
      </c>
      <c r="WI26">
        <v>3656</v>
      </c>
      <c r="WJ26">
        <v>100</v>
      </c>
      <c r="WK26" t="s">
        <v>494</v>
      </c>
      <c r="WL26">
        <v>11312</v>
      </c>
      <c r="WM26">
        <v>1300</v>
      </c>
      <c r="WN26">
        <v>100</v>
      </c>
      <c r="WO26" t="s">
        <v>494</v>
      </c>
      <c r="WP26">
        <v>10259</v>
      </c>
      <c r="WQ26">
        <v>1510</v>
      </c>
      <c r="WR26">
        <v>100</v>
      </c>
      <c r="WS26" t="s">
        <v>494</v>
      </c>
      <c r="WT26">
        <v>55805</v>
      </c>
      <c r="WU26">
        <v>2691</v>
      </c>
      <c r="WV26">
        <v>100</v>
      </c>
      <c r="WW26" t="s">
        <v>494</v>
      </c>
      <c r="WX26">
        <v>8438</v>
      </c>
      <c r="WY26">
        <v>1036</v>
      </c>
      <c r="WZ26">
        <v>100</v>
      </c>
      <c r="XA26" t="s">
        <v>494</v>
      </c>
      <c r="XB26">
        <v>35</v>
      </c>
      <c r="XC26">
        <v>50</v>
      </c>
      <c r="XD26">
        <v>100</v>
      </c>
      <c r="XE26" t="s">
        <v>494</v>
      </c>
      <c r="XF26">
        <v>0</v>
      </c>
      <c r="XG26">
        <v>13</v>
      </c>
      <c r="XH26">
        <v>100</v>
      </c>
      <c r="XI26" t="s">
        <v>494</v>
      </c>
      <c r="XJ26">
        <v>30915</v>
      </c>
      <c r="XK26">
        <v>2621</v>
      </c>
      <c r="XL26">
        <v>100</v>
      </c>
      <c r="XM26" t="s">
        <v>494</v>
      </c>
      <c r="XN26">
        <v>29808</v>
      </c>
      <c r="XO26">
        <v>2577</v>
      </c>
      <c r="XP26">
        <v>100</v>
      </c>
      <c r="XQ26" t="s">
        <v>494</v>
      </c>
      <c r="XR26">
        <v>58</v>
      </c>
      <c r="XS26">
        <v>36</v>
      </c>
      <c r="XT26">
        <v>100</v>
      </c>
      <c r="XU26" t="s">
        <v>494</v>
      </c>
      <c r="XV26">
        <v>107724</v>
      </c>
      <c r="XW26">
        <v>3543</v>
      </c>
      <c r="XX26">
        <v>100</v>
      </c>
      <c r="XY26" t="s">
        <v>494</v>
      </c>
      <c r="XZ26">
        <v>27575</v>
      </c>
      <c r="YA26">
        <v>1392</v>
      </c>
      <c r="YB26">
        <v>100</v>
      </c>
      <c r="YC26" t="s">
        <v>494</v>
      </c>
      <c r="YD26">
        <v>570</v>
      </c>
      <c r="YE26">
        <v>261</v>
      </c>
      <c r="YF26">
        <v>100</v>
      </c>
      <c r="YG26" t="s">
        <v>494</v>
      </c>
      <c r="YH26">
        <v>0</v>
      </c>
      <c r="YI26">
        <v>13</v>
      </c>
      <c r="YJ26">
        <v>100</v>
      </c>
      <c r="YK26" t="s">
        <v>494</v>
      </c>
      <c r="YL26">
        <v>45661</v>
      </c>
      <c r="YM26">
        <v>2252</v>
      </c>
      <c r="YN26">
        <v>100</v>
      </c>
      <c r="YO26" t="s">
        <v>494</v>
      </c>
      <c r="YP26">
        <v>22704</v>
      </c>
      <c r="YQ26">
        <v>579</v>
      </c>
      <c r="YR26">
        <v>100</v>
      </c>
      <c r="YS26" t="s">
        <v>494</v>
      </c>
      <c r="YT26">
        <v>82480</v>
      </c>
      <c r="YU26">
        <v>3401</v>
      </c>
      <c r="YV26">
        <v>100</v>
      </c>
      <c r="YW26" t="s">
        <v>494</v>
      </c>
      <c r="YX26">
        <v>1066</v>
      </c>
      <c r="YY26">
        <v>290</v>
      </c>
      <c r="YZ26">
        <v>100</v>
      </c>
      <c r="ZA26" t="s">
        <v>494</v>
      </c>
      <c r="ZB26">
        <v>5428</v>
      </c>
      <c r="ZC26">
        <v>668</v>
      </c>
      <c r="ZD26">
        <v>100</v>
      </c>
      <c r="ZE26" t="s">
        <v>494</v>
      </c>
      <c r="ZF26">
        <v>23392</v>
      </c>
      <c r="ZG26">
        <v>526</v>
      </c>
      <c r="ZH26">
        <v>100</v>
      </c>
      <c r="ZI26" t="s">
        <v>494</v>
      </c>
      <c r="ZJ26">
        <v>20481</v>
      </c>
      <c r="ZK26">
        <v>1335</v>
      </c>
      <c r="ZL26">
        <v>100</v>
      </c>
      <c r="ZM26" t="s">
        <v>494</v>
      </c>
      <c r="ZN26">
        <v>50107</v>
      </c>
      <c r="ZO26">
        <v>2236</v>
      </c>
      <c r="ZP26">
        <v>100</v>
      </c>
      <c r="ZQ26" t="s">
        <v>494</v>
      </c>
      <c r="ZR26">
        <v>9146</v>
      </c>
      <c r="ZS26">
        <v>701</v>
      </c>
      <c r="ZT26">
        <v>100</v>
      </c>
      <c r="ZU26" t="s">
        <v>494</v>
      </c>
      <c r="ZV26">
        <v>102209</v>
      </c>
      <c r="ZW26">
        <v>3479</v>
      </c>
      <c r="ZX26">
        <v>100</v>
      </c>
      <c r="ZY26" t="s">
        <v>494</v>
      </c>
      <c r="ZZ26">
        <v>17589</v>
      </c>
      <c r="AAA26">
        <v>1088</v>
      </c>
      <c r="AAB26">
        <v>100</v>
      </c>
      <c r="AAC26" t="s">
        <v>494</v>
      </c>
      <c r="AAD26">
        <v>2426</v>
      </c>
      <c r="AAE26">
        <v>518</v>
      </c>
      <c r="AAF26">
        <v>100</v>
      </c>
      <c r="AAG26" t="s">
        <v>494</v>
      </c>
      <c r="AAH26">
        <v>7132</v>
      </c>
      <c r="AAI26">
        <v>464</v>
      </c>
      <c r="AAJ26">
        <v>100</v>
      </c>
      <c r="AAK26" t="s">
        <v>494</v>
      </c>
      <c r="AAL26">
        <v>2692</v>
      </c>
      <c r="AAM26">
        <v>293</v>
      </c>
      <c r="AAN26">
        <v>100</v>
      </c>
      <c r="AAO26" t="s">
        <v>494</v>
      </c>
      <c r="AAP26">
        <v>15145</v>
      </c>
      <c r="AAQ26">
        <v>678</v>
      </c>
      <c r="AAR26">
        <v>100</v>
      </c>
      <c r="AAS26" t="s">
        <v>494</v>
      </c>
      <c r="AAT26">
        <v>13746</v>
      </c>
      <c r="AAU26">
        <v>1191</v>
      </c>
      <c r="AAV26">
        <v>100</v>
      </c>
      <c r="AAW26" t="s">
        <v>494</v>
      </c>
      <c r="AAX26">
        <v>52756</v>
      </c>
      <c r="AAY26">
        <v>2278</v>
      </c>
      <c r="AAZ26">
        <v>100</v>
      </c>
      <c r="ABA26" t="s">
        <v>494</v>
      </c>
      <c r="ABB26">
        <v>18134</v>
      </c>
      <c r="ABC26">
        <v>1373</v>
      </c>
      <c r="ABD26">
        <v>100</v>
      </c>
      <c r="ABE26" t="s">
        <v>494</v>
      </c>
      <c r="ABF26">
        <v>11449</v>
      </c>
      <c r="ABG26">
        <v>818</v>
      </c>
      <c r="ABH26">
        <v>100</v>
      </c>
      <c r="ABI26" t="s">
        <v>494</v>
      </c>
      <c r="ABJ26">
        <v>85538</v>
      </c>
      <c r="ABK26">
        <v>2770</v>
      </c>
      <c r="ABL26">
        <v>100</v>
      </c>
      <c r="ABM26" t="s">
        <v>494</v>
      </c>
      <c r="ABN26">
        <v>0</v>
      </c>
      <c r="ABO26">
        <v>13</v>
      </c>
      <c r="ABP26">
        <v>100</v>
      </c>
      <c r="ABQ26" t="s">
        <v>494</v>
      </c>
      <c r="ABR26">
        <v>31611</v>
      </c>
      <c r="ABS26">
        <v>1845</v>
      </c>
      <c r="ABT26">
        <v>100</v>
      </c>
      <c r="ABU26" t="s">
        <v>494</v>
      </c>
      <c r="ABV26">
        <v>31115</v>
      </c>
      <c r="ABW26">
        <v>1857</v>
      </c>
      <c r="ABX26">
        <v>100</v>
      </c>
      <c r="ABY26" t="s">
        <v>494</v>
      </c>
      <c r="ABZ26">
        <v>59979</v>
      </c>
      <c r="ACA26">
        <v>2624</v>
      </c>
      <c r="ACB26">
        <v>100</v>
      </c>
      <c r="ACC26" t="s">
        <v>494</v>
      </c>
      <c r="ACD26">
        <v>9137</v>
      </c>
      <c r="ACE26">
        <v>930</v>
      </c>
      <c r="ACF26">
        <v>100</v>
      </c>
      <c r="ACG26" t="s">
        <v>494</v>
      </c>
      <c r="ACH26">
        <v>2525</v>
      </c>
      <c r="ACI26">
        <v>15</v>
      </c>
      <c r="ACJ26">
        <v>100</v>
      </c>
      <c r="ACK26" t="s">
        <v>494</v>
      </c>
      <c r="ACL26">
        <v>60842</v>
      </c>
      <c r="ACM26">
        <v>2767</v>
      </c>
      <c r="ACN26">
        <v>100</v>
      </c>
      <c r="ACO26" t="s">
        <v>494</v>
      </c>
      <c r="ACP26">
        <v>0</v>
      </c>
      <c r="ACQ26">
        <v>13</v>
      </c>
      <c r="ACR26">
        <v>100</v>
      </c>
      <c r="ACS26" t="s">
        <v>494</v>
      </c>
      <c r="ACT26">
        <v>77661</v>
      </c>
      <c r="ACU26">
        <v>3126</v>
      </c>
      <c r="ACV26">
        <v>100</v>
      </c>
      <c r="ACW26" t="s">
        <v>494</v>
      </c>
      <c r="ACX26">
        <v>79838</v>
      </c>
      <c r="ACY26">
        <v>3331</v>
      </c>
      <c r="ACZ26">
        <v>100</v>
      </c>
      <c r="ADA26" t="s">
        <v>494</v>
      </c>
      <c r="ADB26">
        <v>4725</v>
      </c>
      <c r="ADC26">
        <v>677</v>
      </c>
      <c r="ADD26">
        <v>100</v>
      </c>
      <c r="ADE26" t="s">
        <v>494</v>
      </c>
      <c r="ADF26">
        <v>18144</v>
      </c>
      <c r="ADG26">
        <v>1791</v>
      </c>
      <c r="ADH26">
        <v>100</v>
      </c>
      <c r="ADI26" t="s">
        <v>494</v>
      </c>
      <c r="ADJ26">
        <v>157</v>
      </c>
      <c r="ADK26">
        <v>187</v>
      </c>
      <c r="ADL26">
        <v>100</v>
      </c>
      <c r="ADM26" t="s">
        <v>494</v>
      </c>
      <c r="ADN26">
        <v>16426</v>
      </c>
      <c r="ADO26">
        <v>1753</v>
      </c>
      <c r="ADP26">
        <v>100</v>
      </c>
      <c r="ADQ26" t="s">
        <v>494</v>
      </c>
      <c r="ADR26">
        <v>39994</v>
      </c>
      <c r="ADS26">
        <v>2347</v>
      </c>
      <c r="ADT26">
        <v>100</v>
      </c>
      <c r="ADU26" t="s">
        <v>494</v>
      </c>
      <c r="ADV26">
        <v>23356</v>
      </c>
      <c r="ADW26">
        <v>2370</v>
      </c>
      <c r="ADX26">
        <v>100</v>
      </c>
      <c r="ADY26" t="s">
        <v>494</v>
      </c>
      <c r="ADZ26">
        <v>12946</v>
      </c>
      <c r="AEA26">
        <v>1129</v>
      </c>
      <c r="AEB26">
        <v>100</v>
      </c>
      <c r="AEC26" t="s">
        <v>494</v>
      </c>
      <c r="AED26">
        <v>23014</v>
      </c>
      <c r="AEE26">
        <v>1218</v>
      </c>
      <c r="AEF26">
        <v>100</v>
      </c>
      <c r="AEG26" t="s">
        <v>494</v>
      </c>
      <c r="AEH26">
        <v>22152</v>
      </c>
      <c r="AEI26">
        <v>495</v>
      </c>
      <c r="AEJ26">
        <v>100</v>
      </c>
      <c r="AEK26" t="s">
        <v>494</v>
      </c>
      <c r="AEL26">
        <v>12744</v>
      </c>
      <c r="AEM26">
        <v>1439</v>
      </c>
      <c r="AEN26">
        <v>100</v>
      </c>
      <c r="AEO26" t="s">
        <v>494</v>
      </c>
      <c r="AEP26">
        <v>23391</v>
      </c>
      <c r="AEQ26">
        <v>2103</v>
      </c>
      <c r="AER26">
        <v>100</v>
      </c>
      <c r="AES26" t="s">
        <v>494</v>
      </c>
      <c r="AET26">
        <v>23355</v>
      </c>
      <c r="AEU26">
        <v>2548</v>
      </c>
      <c r="AEV26">
        <v>100</v>
      </c>
      <c r="AEW26" t="s">
        <v>494</v>
      </c>
      <c r="AEX26">
        <v>73419</v>
      </c>
      <c r="AEY26">
        <v>2838</v>
      </c>
      <c r="AEZ26">
        <v>100</v>
      </c>
      <c r="AFA26" t="s">
        <v>494</v>
      </c>
      <c r="AFB26">
        <v>13099</v>
      </c>
      <c r="AFC26">
        <v>1195</v>
      </c>
      <c r="AFD26">
        <v>100</v>
      </c>
      <c r="AFE26" t="s">
        <v>494</v>
      </c>
      <c r="AFF26">
        <v>90314</v>
      </c>
      <c r="AFG26">
        <v>4033</v>
      </c>
      <c r="AFH26">
        <v>100</v>
      </c>
      <c r="AFI26" t="s">
        <v>494</v>
      </c>
      <c r="AFJ26">
        <v>8879</v>
      </c>
      <c r="AFK26">
        <v>1003</v>
      </c>
      <c r="AFL26">
        <v>100</v>
      </c>
      <c r="AFM26" t="s">
        <v>494</v>
      </c>
      <c r="AFN26">
        <v>21563</v>
      </c>
      <c r="AFO26">
        <v>620</v>
      </c>
      <c r="AFP26">
        <v>100</v>
      </c>
      <c r="AFQ26" t="s">
        <v>494</v>
      </c>
      <c r="AFR26">
        <v>29195</v>
      </c>
      <c r="AFS26">
        <v>1083</v>
      </c>
      <c r="AFT26">
        <v>100</v>
      </c>
      <c r="AFU26" t="s">
        <v>494</v>
      </c>
      <c r="AFV26">
        <v>7400</v>
      </c>
      <c r="AFW26">
        <v>1058</v>
      </c>
      <c r="AFX26">
        <v>100</v>
      </c>
      <c r="AFY26" t="s">
        <v>494</v>
      </c>
      <c r="AFZ26">
        <v>69392</v>
      </c>
      <c r="AGA26">
        <v>2464</v>
      </c>
      <c r="AGB26">
        <v>100</v>
      </c>
      <c r="AGC26" t="s">
        <v>494</v>
      </c>
      <c r="AGD26">
        <v>62210</v>
      </c>
      <c r="AGE26">
        <v>2587</v>
      </c>
      <c r="AGF26">
        <v>100</v>
      </c>
      <c r="AGG26" t="s">
        <v>494</v>
      </c>
      <c r="AGH26">
        <v>34713</v>
      </c>
      <c r="AGI26">
        <v>1829</v>
      </c>
      <c r="AGJ26">
        <v>100</v>
      </c>
      <c r="AGK26" t="s">
        <v>494</v>
      </c>
      <c r="AGL26">
        <v>38736</v>
      </c>
      <c r="AGM26">
        <v>2147</v>
      </c>
      <c r="AGN26">
        <v>100</v>
      </c>
      <c r="AGO26" t="s">
        <v>494</v>
      </c>
      <c r="AGP26">
        <v>938</v>
      </c>
      <c r="AGQ26">
        <v>281</v>
      </c>
      <c r="AGR26">
        <v>100</v>
      </c>
      <c r="AGS26" t="s">
        <v>494</v>
      </c>
      <c r="AGT26">
        <v>46200</v>
      </c>
      <c r="AGU26">
        <v>2250</v>
      </c>
      <c r="AGV26">
        <v>100</v>
      </c>
      <c r="AGW26" t="s">
        <v>494</v>
      </c>
      <c r="AGX26">
        <v>85255</v>
      </c>
      <c r="AGY26">
        <v>3509</v>
      </c>
      <c r="AGZ26">
        <v>100</v>
      </c>
      <c r="AHA26" t="s">
        <v>494</v>
      </c>
      <c r="AHB26">
        <v>19374</v>
      </c>
      <c r="AHC26">
        <v>1339</v>
      </c>
      <c r="AHD26">
        <v>100</v>
      </c>
      <c r="AHE26" t="s">
        <v>494</v>
      </c>
      <c r="AHF26">
        <v>27172</v>
      </c>
      <c r="AHG26">
        <v>1738</v>
      </c>
      <c r="AHH26">
        <v>100</v>
      </c>
      <c r="AHI26" t="s">
        <v>494</v>
      </c>
      <c r="AHJ26">
        <v>38713</v>
      </c>
      <c r="AHK26">
        <v>2026</v>
      </c>
      <c r="AHL26">
        <v>100</v>
      </c>
      <c r="AHM26" t="s">
        <v>494</v>
      </c>
      <c r="AHN26">
        <v>65891</v>
      </c>
      <c r="AHO26">
        <v>3204</v>
      </c>
      <c r="AHP26">
        <v>100</v>
      </c>
      <c r="AHQ26" t="s">
        <v>494</v>
      </c>
      <c r="AHR26">
        <v>25304</v>
      </c>
      <c r="AHS26">
        <v>58</v>
      </c>
      <c r="AHT26">
        <v>100</v>
      </c>
      <c r="AHU26" t="s">
        <v>494</v>
      </c>
      <c r="AHV26">
        <v>2245</v>
      </c>
      <c r="AHW26">
        <v>390</v>
      </c>
      <c r="AHX26">
        <v>100</v>
      </c>
      <c r="AHY26" t="s">
        <v>494</v>
      </c>
      <c r="AHZ26">
        <v>3894</v>
      </c>
      <c r="AIA26">
        <v>704</v>
      </c>
      <c r="AIB26">
        <v>100</v>
      </c>
      <c r="AIC26" t="s">
        <v>494</v>
      </c>
      <c r="AID26">
        <v>42781</v>
      </c>
      <c r="AIE26">
        <v>2396</v>
      </c>
      <c r="AIF26">
        <v>100</v>
      </c>
      <c r="AIG26" t="s">
        <v>494</v>
      </c>
      <c r="AIH26">
        <v>26075</v>
      </c>
      <c r="AII26">
        <v>1520</v>
      </c>
      <c r="AIJ26">
        <v>100</v>
      </c>
      <c r="AIK26" t="s">
        <v>494</v>
      </c>
      <c r="AIL26">
        <v>206</v>
      </c>
      <c r="AIM26">
        <v>36</v>
      </c>
      <c r="AIN26">
        <v>100</v>
      </c>
      <c r="AIO26" t="s">
        <v>494</v>
      </c>
      <c r="AIP26">
        <v>755</v>
      </c>
      <c r="AIQ26">
        <v>251</v>
      </c>
      <c r="AIR26">
        <v>100</v>
      </c>
      <c r="AIS26" t="s">
        <v>494</v>
      </c>
      <c r="AIT26">
        <v>1068</v>
      </c>
      <c r="AIU26">
        <v>289</v>
      </c>
      <c r="AIV26">
        <v>100</v>
      </c>
      <c r="AIW26" t="s">
        <v>494</v>
      </c>
      <c r="AIX26">
        <v>78296</v>
      </c>
      <c r="AIY26">
        <v>3821</v>
      </c>
      <c r="AIZ26">
        <v>100</v>
      </c>
      <c r="AJA26" t="s">
        <v>494</v>
      </c>
      <c r="AJB26">
        <v>12092</v>
      </c>
      <c r="AJC26">
        <v>1226</v>
      </c>
      <c r="AJD26">
        <v>100</v>
      </c>
      <c r="AJE26" t="s">
        <v>494</v>
      </c>
      <c r="AJF26">
        <v>10592</v>
      </c>
      <c r="AJG26">
        <v>471</v>
      </c>
      <c r="AJH26">
        <v>100</v>
      </c>
      <c r="AJI26" t="s">
        <v>494</v>
      </c>
      <c r="AJJ26">
        <v>8637</v>
      </c>
      <c r="AJK26">
        <v>1055</v>
      </c>
      <c r="AJL26">
        <v>100</v>
      </c>
      <c r="AJM26" t="s">
        <v>494</v>
      </c>
      <c r="AJN26">
        <v>3782</v>
      </c>
      <c r="AJO26">
        <v>867</v>
      </c>
      <c r="AJP26">
        <v>100</v>
      </c>
      <c r="AJQ26" t="s">
        <v>494</v>
      </c>
      <c r="AJR26">
        <v>36171</v>
      </c>
      <c r="AJS26">
        <v>2138</v>
      </c>
      <c r="AJT26">
        <v>100</v>
      </c>
      <c r="AJU26" t="s">
        <v>494</v>
      </c>
      <c r="AJV26">
        <v>0</v>
      </c>
      <c r="AJW26">
        <v>13</v>
      </c>
      <c r="AJX26">
        <v>100</v>
      </c>
      <c r="AJY26" t="s">
        <v>494</v>
      </c>
      <c r="AJZ26">
        <v>45439</v>
      </c>
      <c r="AKA26">
        <v>3067</v>
      </c>
      <c r="AKB26">
        <v>100</v>
      </c>
      <c r="AKC26" t="s">
        <v>494</v>
      </c>
      <c r="AKD26">
        <v>542</v>
      </c>
      <c r="AKE26">
        <v>202</v>
      </c>
      <c r="AKF26">
        <v>100</v>
      </c>
      <c r="AKG26" t="s">
        <v>494</v>
      </c>
      <c r="AKH26">
        <v>84859</v>
      </c>
      <c r="AKI26">
        <v>2518</v>
      </c>
      <c r="AKJ26">
        <v>100</v>
      </c>
      <c r="AKK26" t="s">
        <v>494</v>
      </c>
      <c r="AKL26">
        <v>8776</v>
      </c>
      <c r="AKM26">
        <v>912</v>
      </c>
      <c r="AKN26">
        <v>100</v>
      </c>
      <c r="AKO26" t="s">
        <v>494</v>
      </c>
      <c r="AKP26">
        <v>23387</v>
      </c>
      <c r="AKQ26">
        <v>1699</v>
      </c>
      <c r="AKR26">
        <v>100</v>
      </c>
      <c r="AKS26" t="s">
        <v>494</v>
      </c>
      <c r="AKT26">
        <v>25976</v>
      </c>
      <c r="AKU26">
        <v>1720</v>
      </c>
      <c r="AKV26">
        <v>100</v>
      </c>
      <c r="AKW26" t="s">
        <v>494</v>
      </c>
      <c r="AKX26">
        <v>0</v>
      </c>
      <c r="AKY26">
        <v>13</v>
      </c>
      <c r="AKZ26">
        <v>100</v>
      </c>
      <c r="ALA26" t="s">
        <v>494</v>
      </c>
      <c r="ALB26">
        <v>42634</v>
      </c>
      <c r="ALC26">
        <v>1674</v>
      </c>
      <c r="ALD26">
        <v>100</v>
      </c>
      <c r="ALE26" t="s">
        <v>494</v>
      </c>
      <c r="ALF26">
        <v>4428</v>
      </c>
      <c r="ALG26">
        <v>280</v>
      </c>
      <c r="ALH26">
        <v>100</v>
      </c>
      <c r="ALI26" t="s">
        <v>494</v>
      </c>
      <c r="ALJ26">
        <v>4949</v>
      </c>
      <c r="ALK26">
        <v>695</v>
      </c>
      <c r="ALL26">
        <v>100</v>
      </c>
      <c r="ALM26" t="s">
        <v>494</v>
      </c>
      <c r="ALN26">
        <v>0</v>
      </c>
      <c r="ALO26">
        <v>13</v>
      </c>
      <c r="ALP26">
        <v>100</v>
      </c>
      <c r="ALQ26" t="s">
        <v>494</v>
      </c>
      <c r="ALR26">
        <v>29791</v>
      </c>
      <c r="ALS26">
        <v>1272</v>
      </c>
      <c r="ALT26">
        <v>100</v>
      </c>
      <c r="ALU26" t="s">
        <v>494</v>
      </c>
      <c r="ALV26">
        <v>2916</v>
      </c>
      <c r="ALW26">
        <v>501</v>
      </c>
      <c r="ALX26">
        <v>100</v>
      </c>
      <c r="ALY26" t="s">
        <v>494</v>
      </c>
      <c r="ALZ26">
        <v>16446</v>
      </c>
      <c r="AMA26">
        <v>1404</v>
      </c>
      <c r="AMB26">
        <v>100</v>
      </c>
      <c r="AMC26" t="s">
        <v>494</v>
      </c>
      <c r="AMD26">
        <v>7608</v>
      </c>
      <c r="AME26">
        <v>328</v>
      </c>
      <c r="AMF26">
        <v>100</v>
      </c>
      <c r="AMG26" t="s">
        <v>494</v>
      </c>
      <c r="AMH26">
        <v>82140</v>
      </c>
      <c r="AMI26">
        <v>2957</v>
      </c>
      <c r="AMJ26">
        <v>100</v>
      </c>
      <c r="AMK26" t="s">
        <v>494</v>
      </c>
      <c r="AML26">
        <v>9084</v>
      </c>
      <c r="AMM26">
        <v>1312</v>
      </c>
      <c r="AMN26">
        <v>100</v>
      </c>
      <c r="AMO26" t="s">
        <v>494</v>
      </c>
      <c r="AMP26">
        <v>27621</v>
      </c>
      <c r="AMQ26">
        <v>2292</v>
      </c>
      <c r="AMR26">
        <v>100</v>
      </c>
      <c r="AMS26" t="s">
        <v>494</v>
      </c>
      <c r="AMT26">
        <v>80918</v>
      </c>
      <c r="AMU26">
        <v>3644</v>
      </c>
      <c r="AMV26">
        <v>100</v>
      </c>
      <c r="AMW26" t="s">
        <v>494</v>
      </c>
      <c r="AMX26">
        <v>0</v>
      </c>
      <c r="AMY26">
        <v>13</v>
      </c>
      <c r="AMZ26">
        <v>100</v>
      </c>
      <c r="ANA26" t="s">
        <v>494</v>
      </c>
      <c r="ANB26">
        <v>0</v>
      </c>
      <c r="ANC26">
        <v>13</v>
      </c>
      <c r="AND26">
        <v>100</v>
      </c>
      <c r="ANE26" t="s">
        <v>494</v>
      </c>
      <c r="ANF26">
        <v>2154</v>
      </c>
      <c r="ANG26">
        <v>499</v>
      </c>
      <c r="ANH26">
        <v>100</v>
      </c>
      <c r="ANI26" t="s">
        <v>494</v>
      </c>
      <c r="ANJ26">
        <v>5309</v>
      </c>
      <c r="ANK26">
        <v>781</v>
      </c>
      <c r="ANL26">
        <v>100</v>
      </c>
      <c r="ANM26" t="s">
        <v>494</v>
      </c>
      <c r="ANN26">
        <v>43849</v>
      </c>
      <c r="ANO26">
        <v>2847</v>
      </c>
      <c r="ANP26">
        <v>100</v>
      </c>
      <c r="ANQ26" t="s">
        <v>494</v>
      </c>
      <c r="ANR26">
        <v>11622</v>
      </c>
      <c r="ANS26">
        <v>137</v>
      </c>
      <c r="ANT26">
        <v>100</v>
      </c>
      <c r="ANU26" t="s">
        <v>494</v>
      </c>
      <c r="ANV26">
        <v>25637</v>
      </c>
      <c r="ANW26">
        <v>1668</v>
      </c>
      <c r="ANX26">
        <v>100</v>
      </c>
      <c r="ANY26" t="s">
        <v>494</v>
      </c>
      <c r="ANZ26">
        <v>109111</v>
      </c>
      <c r="AOA26">
        <v>3517</v>
      </c>
      <c r="AOB26">
        <v>100</v>
      </c>
      <c r="AOC26" t="s">
        <v>494</v>
      </c>
      <c r="AOD26">
        <v>5853</v>
      </c>
      <c r="AOE26">
        <v>261</v>
      </c>
      <c r="AOF26">
        <v>100</v>
      </c>
      <c r="AOG26" t="s">
        <v>494</v>
      </c>
      <c r="AOH26">
        <v>8234</v>
      </c>
      <c r="AOI26">
        <v>1172</v>
      </c>
      <c r="AOJ26">
        <v>100</v>
      </c>
      <c r="AOK26" t="s">
        <v>494</v>
      </c>
      <c r="AOL26">
        <v>443</v>
      </c>
      <c r="AOM26">
        <v>122</v>
      </c>
      <c r="AON26">
        <v>100</v>
      </c>
      <c r="AOO26" t="s">
        <v>494</v>
      </c>
      <c r="AOP26">
        <v>4696</v>
      </c>
      <c r="AOQ26">
        <v>452</v>
      </c>
      <c r="AOR26">
        <v>100</v>
      </c>
      <c r="AOS26" t="s">
        <v>494</v>
      </c>
      <c r="AOT26">
        <v>14300</v>
      </c>
      <c r="AOU26">
        <v>1344</v>
      </c>
      <c r="AOV26">
        <v>100</v>
      </c>
      <c r="AOW26" t="s">
        <v>494</v>
      </c>
      <c r="AOX26">
        <v>3181</v>
      </c>
      <c r="AOY26">
        <v>91</v>
      </c>
      <c r="AOZ26">
        <v>100</v>
      </c>
      <c r="APA26" t="s">
        <v>494</v>
      </c>
      <c r="APB26">
        <v>18143</v>
      </c>
      <c r="APC26">
        <v>1773</v>
      </c>
      <c r="APD26">
        <v>100</v>
      </c>
      <c r="APE26" t="s">
        <v>494</v>
      </c>
      <c r="APF26">
        <v>28896</v>
      </c>
      <c r="APG26">
        <v>1556</v>
      </c>
      <c r="APH26">
        <v>100</v>
      </c>
      <c r="API26" t="s">
        <v>494</v>
      </c>
      <c r="APJ26">
        <v>79499</v>
      </c>
      <c r="APK26">
        <v>2703</v>
      </c>
      <c r="APL26">
        <v>100</v>
      </c>
      <c r="APM26" t="s">
        <v>494</v>
      </c>
      <c r="APN26">
        <v>30353</v>
      </c>
      <c r="APO26">
        <v>2275</v>
      </c>
      <c r="APP26">
        <v>100</v>
      </c>
      <c r="APQ26" t="s">
        <v>494</v>
      </c>
      <c r="APR26">
        <v>560</v>
      </c>
      <c r="APS26">
        <v>332</v>
      </c>
      <c r="APT26">
        <v>100</v>
      </c>
      <c r="APU26" t="s">
        <v>494</v>
      </c>
      <c r="APV26">
        <v>53375</v>
      </c>
      <c r="APW26">
        <v>2790</v>
      </c>
      <c r="APX26">
        <v>100</v>
      </c>
      <c r="APY26" t="s">
        <v>494</v>
      </c>
      <c r="APZ26">
        <v>0</v>
      </c>
      <c r="AQA26">
        <v>13</v>
      </c>
      <c r="AQB26">
        <v>100</v>
      </c>
      <c r="AQC26" t="s">
        <v>494</v>
      </c>
      <c r="AQD26">
        <v>27098</v>
      </c>
      <c r="AQE26">
        <v>1402</v>
      </c>
      <c r="AQF26">
        <v>100</v>
      </c>
      <c r="AQG26" t="s">
        <v>494</v>
      </c>
      <c r="AQH26">
        <v>17177</v>
      </c>
      <c r="AQI26">
        <v>1261</v>
      </c>
      <c r="AQJ26">
        <v>100</v>
      </c>
      <c r="AQK26" t="s">
        <v>494</v>
      </c>
      <c r="AQL26">
        <v>0</v>
      </c>
      <c r="AQM26">
        <v>13</v>
      </c>
      <c r="AQN26">
        <v>100</v>
      </c>
      <c r="AQO26" t="s">
        <v>494</v>
      </c>
      <c r="AQP26">
        <v>116469</v>
      </c>
      <c r="AQQ26">
        <v>4513</v>
      </c>
      <c r="AQR26">
        <v>100</v>
      </c>
      <c r="AQS26" t="s">
        <v>494</v>
      </c>
      <c r="AQT26">
        <v>44531</v>
      </c>
      <c r="AQU26">
        <v>2129</v>
      </c>
      <c r="AQV26">
        <v>100</v>
      </c>
      <c r="AQW26" t="s">
        <v>494</v>
      </c>
      <c r="AQX26">
        <v>9717</v>
      </c>
      <c r="AQY26">
        <v>609</v>
      </c>
      <c r="AQZ26">
        <v>100</v>
      </c>
      <c r="ARA26" t="s">
        <v>494</v>
      </c>
      <c r="ARB26">
        <v>60673</v>
      </c>
      <c r="ARC26">
        <v>556</v>
      </c>
      <c r="ARD26">
        <v>100</v>
      </c>
      <c r="ARE26" t="s">
        <v>494</v>
      </c>
      <c r="ARF26">
        <v>3219</v>
      </c>
      <c r="ARG26">
        <v>704</v>
      </c>
      <c r="ARH26">
        <v>100</v>
      </c>
      <c r="ARI26" t="s">
        <v>494</v>
      </c>
      <c r="ARJ26">
        <v>33123</v>
      </c>
      <c r="ARK26">
        <v>1374</v>
      </c>
      <c r="ARL26">
        <v>100</v>
      </c>
      <c r="ARM26" t="s">
        <v>494</v>
      </c>
      <c r="ARN26">
        <v>67873</v>
      </c>
      <c r="ARO26">
        <v>2248</v>
      </c>
      <c r="ARP26">
        <v>100</v>
      </c>
      <c r="ARQ26" t="s">
        <v>494</v>
      </c>
      <c r="ARR26">
        <v>86757</v>
      </c>
      <c r="ARS26">
        <v>3433</v>
      </c>
      <c r="ART26">
        <v>100</v>
      </c>
      <c r="ARU26" t="s">
        <v>494</v>
      </c>
      <c r="ARV26">
        <v>1279</v>
      </c>
      <c r="ARW26">
        <v>310</v>
      </c>
      <c r="ARX26">
        <v>100</v>
      </c>
      <c r="ARY26" t="s">
        <v>494</v>
      </c>
      <c r="ARZ26">
        <v>5345</v>
      </c>
      <c r="ASA26">
        <v>749</v>
      </c>
      <c r="ASB26">
        <v>100</v>
      </c>
      <c r="ASC26" t="s">
        <v>494</v>
      </c>
      <c r="ASD26">
        <v>19443</v>
      </c>
      <c r="ASE26">
        <v>1555</v>
      </c>
      <c r="ASF26">
        <v>100</v>
      </c>
      <c r="ASG26" t="s">
        <v>494</v>
      </c>
      <c r="ASH26">
        <v>15587</v>
      </c>
      <c r="ASI26">
        <v>935</v>
      </c>
      <c r="ASJ26">
        <v>100</v>
      </c>
      <c r="ASK26" t="s">
        <v>494</v>
      </c>
      <c r="ASL26">
        <v>9919</v>
      </c>
      <c r="ASM26">
        <v>1040</v>
      </c>
      <c r="ASN26">
        <v>100</v>
      </c>
      <c r="ASO26" t="s">
        <v>494</v>
      </c>
      <c r="ASP26">
        <v>51867</v>
      </c>
      <c r="ASQ26">
        <v>2716</v>
      </c>
      <c r="ASR26">
        <v>100</v>
      </c>
      <c r="ASS26" t="s">
        <v>494</v>
      </c>
      <c r="AST26">
        <v>34815</v>
      </c>
      <c r="ASU26">
        <v>1537</v>
      </c>
      <c r="ASV26">
        <v>100</v>
      </c>
      <c r="ASW26" t="s">
        <v>494</v>
      </c>
      <c r="ASX26">
        <v>25839</v>
      </c>
      <c r="ASY26">
        <v>1879</v>
      </c>
      <c r="ASZ26">
        <v>100</v>
      </c>
      <c r="ATA26" t="s">
        <v>494</v>
      </c>
      <c r="ATB26">
        <v>1419</v>
      </c>
      <c r="ATC26">
        <v>334</v>
      </c>
      <c r="ATD26">
        <v>100</v>
      </c>
      <c r="ATE26" t="s">
        <v>494</v>
      </c>
      <c r="ATF26">
        <v>11740</v>
      </c>
      <c r="ATG26">
        <v>1330</v>
      </c>
      <c r="ATH26">
        <v>100</v>
      </c>
      <c r="ATI26" t="s">
        <v>494</v>
      </c>
      <c r="ATJ26">
        <v>39360</v>
      </c>
      <c r="ATK26">
        <v>1631</v>
      </c>
      <c r="ATL26">
        <v>100</v>
      </c>
      <c r="ATM26" t="s">
        <v>494</v>
      </c>
      <c r="ATN26">
        <v>65992</v>
      </c>
      <c r="ATO26">
        <v>2983</v>
      </c>
      <c r="ATP26">
        <v>100</v>
      </c>
      <c r="ATQ26" t="s">
        <v>494</v>
      </c>
      <c r="ATR26">
        <v>7424</v>
      </c>
      <c r="ATS26">
        <v>803</v>
      </c>
      <c r="ATT26">
        <v>100</v>
      </c>
      <c r="ATU26" t="s">
        <v>494</v>
      </c>
      <c r="ATV26">
        <v>38311</v>
      </c>
      <c r="ATW26">
        <v>1922</v>
      </c>
      <c r="ATX26">
        <v>100</v>
      </c>
      <c r="ATY26" t="s">
        <v>494</v>
      </c>
      <c r="ATZ26">
        <v>22432</v>
      </c>
      <c r="AUA26">
        <v>1856</v>
      </c>
      <c r="AUB26">
        <v>100</v>
      </c>
      <c r="AUC26" t="s">
        <v>494</v>
      </c>
      <c r="AUD26">
        <v>39669</v>
      </c>
      <c r="AUE26">
        <v>1542</v>
      </c>
      <c r="AUF26">
        <v>100</v>
      </c>
      <c r="AUG26" t="s">
        <v>494</v>
      </c>
      <c r="AUH26">
        <v>0</v>
      </c>
      <c r="AUI26">
        <v>13</v>
      </c>
      <c r="AUJ26">
        <v>100</v>
      </c>
      <c r="AUK26" t="s">
        <v>494</v>
      </c>
      <c r="AUL26">
        <v>30983</v>
      </c>
      <c r="AUM26">
        <v>2049</v>
      </c>
      <c r="AUN26">
        <v>100</v>
      </c>
      <c r="AUO26" t="s">
        <v>494</v>
      </c>
      <c r="AUP26">
        <v>66668</v>
      </c>
      <c r="AUQ26">
        <v>3185</v>
      </c>
      <c r="AUR26">
        <v>100</v>
      </c>
      <c r="AUS26" t="s">
        <v>494</v>
      </c>
      <c r="AUT26">
        <v>0</v>
      </c>
      <c r="AUU26">
        <v>13</v>
      </c>
      <c r="AUV26">
        <v>100</v>
      </c>
      <c r="AUW26" t="s">
        <v>494</v>
      </c>
      <c r="AUX26">
        <v>40472</v>
      </c>
      <c r="AUY26">
        <v>2096</v>
      </c>
      <c r="AUZ26">
        <v>100</v>
      </c>
      <c r="AVA26" t="s">
        <v>494</v>
      </c>
      <c r="AVB26">
        <v>594</v>
      </c>
      <c r="AVC26">
        <v>191</v>
      </c>
      <c r="AVD26">
        <v>100</v>
      </c>
      <c r="AVE26" t="s">
        <v>494</v>
      </c>
      <c r="AVF26">
        <v>83565</v>
      </c>
      <c r="AVG26">
        <v>3045</v>
      </c>
      <c r="AVH26">
        <v>100</v>
      </c>
      <c r="AVI26" t="s">
        <v>494</v>
      </c>
      <c r="AVJ26">
        <v>2268</v>
      </c>
      <c r="AVK26">
        <v>1019</v>
      </c>
      <c r="AVL26">
        <v>100</v>
      </c>
      <c r="AVM26" t="s">
        <v>494</v>
      </c>
      <c r="AVN26">
        <v>0</v>
      </c>
      <c r="AVO26">
        <v>13</v>
      </c>
      <c r="AVP26">
        <v>100</v>
      </c>
      <c r="AVQ26" t="s">
        <v>494</v>
      </c>
      <c r="AVR26">
        <v>6780</v>
      </c>
      <c r="AVS26">
        <v>24</v>
      </c>
      <c r="AVT26">
        <v>100</v>
      </c>
      <c r="AVU26" t="s">
        <v>494</v>
      </c>
      <c r="AVV26">
        <v>44030</v>
      </c>
      <c r="AVW26">
        <v>2441</v>
      </c>
      <c r="AVX26">
        <v>100</v>
      </c>
      <c r="AVY26" t="s">
        <v>494</v>
      </c>
      <c r="AVZ26">
        <v>5370</v>
      </c>
      <c r="AWA26">
        <v>588</v>
      </c>
      <c r="AWB26">
        <v>100</v>
      </c>
      <c r="AWC26" t="s">
        <v>494</v>
      </c>
      <c r="AWD26">
        <v>1037</v>
      </c>
      <c r="AWE26">
        <v>205</v>
      </c>
      <c r="AWF26">
        <v>100</v>
      </c>
      <c r="AWG26" t="s">
        <v>494</v>
      </c>
      <c r="AWH26">
        <v>2620</v>
      </c>
      <c r="AWI26">
        <v>473</v>
      </c>
      <c r="AWJ26">
        <v>100</v>
      </c>
      <c r="AWK26" t="s">
        <v>494</v>
      </c>
      <c r="AWL26">
        <v>22919</v>
      </c>
      <c r="AWM26">
        <v>1447</v>
      </c>
      <c r="AWN26">
        <v>100</v>
      </c>
      <c r="AWO26" t="s">
        <v>494</v>
      </c>
      <c r="AWP26">
        <v>41181</v>
      </c>
      <c r="AWQ26">
        <v>64</v>
      </c>
      <c r="AWR26">
        <v>100</v>
      </c>
      <c r="AWS26" t="s">
        <v>494</v>
      </c>
      <c r="AWT26">
        <v>783</v>
      </c>
      <c r="AWU26">
        <v>197</v>
      </c>
      <c r="AWV26">
        <v>100</v>
      </c>
      <c r="AWW26" t="s">
        <v>494</v>
      </c>
      <c r="AWX26">
        <v>38103</v>
      </c>
      <c r="AWY26">
        <v>1838</v>
      </c>
      <c r="AWZ26">
        <v>100</v>
      </c>
      <c r="AXA26" t="s">
        <v>494</v>
      </c>
      <c r="AXB26">
        <v>39015</v>
      </c>
      <c r="AXC26">
        <v>2346</v>
      </c>
      <c r="AXD26">
        <v>100</v>
      </c>
      <c r="AXE26" t="s">
        <v>494</v>
      </c>
      <c r="AXF26">
        <v>802</v>
      </c>
      <c r="AXG26">
        <v>238</v>
      </c>
      <c r="AXH26">
        <v>100</v>
      </c>
      <c r="AXI26" t="s">
        <v>494</v>
      </c>
      <c r="AXJ26">
        <v>9050</v>
      </c>
      <c r="AXK26">
        <v>328</v>
      </c>
      <c r="AXL26">
        <v>100</v>
      </c>
      <c r="AXM26" t="s">
        <v>494</v>
      </c>
      <c r="AXN26">
        <v>48436</v>
      </c>
      <c r="AXO26">
        <v>2650</v>
      </c>
      <c r="AXP26">
        <v>100</v>
      </c>
      <c r="AXQ26" t="s">
        <v>494</v>
      </c>
      <c r="AXR26">
        <v>4959</v>
      </c>
      <c r="AXS26">
        <v>239</v>
      </c>
      <c r="AXT26">
        <v>100</v>
      </c>
      <c r="AXU26" t="s">
        <v>494</v>
      </c>
      <c r="AXV26">
        <v>11271</v>
      </c>
      <c r="AXW26">
        <v>1033</v>
      </c>
      <c r="AXX26">
        <v>100</v>
      </c>
      <c r="AXY26" t="s">
        <v>494</v>
      </c>
      <c r="AXZ26">
        <v>6419</v>
      </c>
      <c r="AYA26">
        <v>786</v>
      </c>
      <c r="AYB26">
        <v>100</v>
      </c>
      <c r="AYC26" t="s">
        <v>494</v>
      </c>
      <c r="AYD26">
        <v>7889</v>
      </c>
      <c r="AYE26">
        <v>977</v>
      </c>
      <c r="AYF26">
        <v>100</v>
      </c>
      <c r="AYG26" t="s">
        <v>494</v>
      </c>
      <c r="AYH26">
        <v>1502</v>
      </c>
      <c r="AYI26">
        <v>1133</v>
      </c>
      <c r="AYJ26">
        <v>100</v>
      </c>
      <c r="AYK26" t="s">
        <v>494</v>
      </c>
      <c r="AYL26">
        <v>28550</v>
      </c>
      <c r="AYM26">
        <v>556</v>
      </c>
      <c r="AYN26">
        <v>100</v>
      </c>
      <c r="AYO26" t="s">
        <v>494</v>
      </c>
      <c r="AYP26">
        <v>6642</v>
      </c>
      <c r="AYQ26">
        <v>724</v>
      </c>
      <c r="AYR26">
        <v>100</v>
      </c>
      <c r="AYS26" t="s">
        <v>494</v>
      </c>
      <c r="AYT26">
        <v>42704</v>
      </c>
      <c r="AYU26">
        <v>2429</v>
      </c>
      <c r="AYV26">
        <v>100</v>
      </c>
      <c r="AYW26" t="s">
        <v>494</v>
      </c>
      <c r="AYX26">
        <v>17884</v>
      </c>
      <c r="AYY26">
        <v>858</v>
      </c>
      <c r="AYZ26">
        <v>100</v>
      </c>
      <c r="AZA26" t="s">
        <v>494</v>
      </c>
      <c r="AZB26">
        <v>6097</v>
      </c>
      <c r="AZC26">
        <v>898</v>
      </c>
      <c r="AZD26">
        <v>100</v>
      </c>
      <c r="AZE26" t="s">
        <v>494</v>
      </c>
      <c r="AZF26">
        <v>3114</v>
      </c>
      <c r="AZG26">
        <v>475</v>
      </c>
      <c r="AZH26">
        <v>100</v>
      </c>
      <c r="AZI26" t="s">
        <v>494</v>
      </c>
      <c r="AZJ26">
        <v>17901</v>
      </c>
      <c r="AZK26">
        <v>257</v>
      </c>
      <c r="AZL26">
        <v>100</v>
      </c>
      <c r="AZM26" t="s">
        <v>494</v>
      </c>
      <c r="AZN26">
        <v>29384</v>
      </c>
      <c r="AZO26">
        <v>332</v>
      </c>
      <c r="AZP26">
        <v>100</v>
      </c>
      <c r="AZQ26" t="s">
        <v>494</v>
      </c>
      <c r="AZR26">
        <v>61801</v>
      </c>
      <c r="AZS26">
        <v>4079</v>
      </c>
      <c r="AZT26">
        <v>100</v>
      </c>
      <c r="AZU26" t="s">
        <v>494</v>
      </c>
      <c r="AZV26">
        <v>26966</v>
      </c>
      <c r="AZW26">
        <v>1911</v>
      </c>
      <c r="AZX26">
        <v>100</v>
      </c>
      <c r="AZY26" t="s">
        <v>494</v>
      </c>
      <c r="AZZ26">
        <v>12352</v>
      </c>
      <c r="BAA26">
        <v>456</v>
      </c>
      <c r="BAB26">
        <v>100</v>
      </c>
      <c r="BAC26" t="s">
        <v>494</v>
      </c>
      <c r="BAD26">
        <v>73256</v>
      </c>
      <c r="BAE26">
        <v>3166</v>
      </c>
      <c r="BAF26">
        <v>100</v>
      </c>
      <c r="BAG26" t="s">
        <v>494</v>
      </c>
      <c r="BAH26">
        <v>30067</v>
      </c>
      <c r="BAI26">
        <v>1541</v>
      </c>
      <c r="BAJ26">
        <v>100</v>
      </c>
      <c r="BAK26" t="s">
        <v>494</v>
      </c>
      <c r="BAL26">
        <v>28643</v>
      </c>
      <c r="BAM26">
        <v>1832</v>
      </c>
      <c r="BAN26">
        <v>100</v>
      </c>
      <c r="BAO26" t="s">
        <v>494</v>
      </c>
      <c r="BAP26">
        <v>40311</v>
      </c>
      <c r="BAQ26">
        <v>2266</v>
      </c>
      <c r="BAR26">
        <v>100</v>
      </c>
      <c r="BAS26" t="s">
        <v>494</v>
      </c>
      <c r="BAT26">
        <v>63916</v>
      </c>
      <c r="BAU26">
        <v>4419</v>
      </c>
      <c r="BAV26">
        <v>100</v>
      </c>
      <c r="BAW26" t="s">
        <v>494</v>
      </c>
      <c r="BAX26">
        <v>15514</v>
      </c>
      <c r="BAY26">
        <v>1425</v>
      </c>
      <c r="BAZ26">
        <v>100</v>
      </c>
      <c r="BBA26" t="s">
        <v>494</v>
      </c>
      <c r="BBB26">
        <v>60529</v>
      </c>
      <c r="BBC26">
        <v>3078</v>
      </c>
      <c r="BBD26">
        <v>100</v>
      </c>
      <c r="BBE26" t="s">
        <v>494</v>
      </c>
      <c r="BBF26">
        <v>4417</v>
      </c>
      <c r="BBG26">
        <v>868</v>
      </c>
      <c r="BBH26">
        <v>100</v>
      </c>
      <c r="BBI26" t="s">
        <v>494</v>
      </c>
      <c r="BBJ26">
        <v>4594</v>
      </c>
      <c r="BBK26">
        <v>560</v>
      </c>
      <c r="BBL26">
        <v>100</v>
      </c>
      <c r="BBM26" t="s">
        <v>494</v>
      </c>
      <c r="BBN26">
        <v>222</v>
      </c>
      <c r="BBO26">
        <v>155</v>
      </c>
      <c r="BBP26">
        <v>100</v>
      </c>
      <c r="BBQ26" t="s">
        <v>494</v>
      </c>
      <c r="BBR26">
        <v>28501</v>
      </c>
      <c r="BBS26">
        <v>1837</v>
      </c>
      <c r="BBT26">
        <v>100</v>
      </c>
      <c r="BBU26" t="s">
        <v>494</v>
      </c>
      <c r="BBV26">
        <v>96918</v>
      </c>
      <c r="BBW26">
        <v>4346</v>
      </c>
      <c r="BBX26">
        <v>100</v>
      </c>
      <c r="BBY26" t="s">
        <v>494</v>
      </c>
      <c r="BBZ26">
        <v>8063</v>
      </c>
      <c r="BCA26">
        <v>897</v>
      </c>
      <c r="BCB26">
        <v>100</v>
      </c>
      <c r="BCC26" t="s">
        <v>494</v>
      </c>
      <c r="BCD26">
        <v>60739</v>
      </c>
      <c r="BCE26">
        <v>3087</v>
      </c>
      <c r="BCF26">
        <v>100</v>
      </c>
      <c r="BCG26" t="s">
        <v>494</v>
      </c>
      <c r="BCH26">
        <v>15388</v>
      </c>
      <c r="BCI26">
        <v>1189</v>
      </c>
      <c r="BCJ26">
        <v>100</v>
      </c>
      <c r="BCK26" t="s">
        <v>494</v>
      </c>
      <c r="BCL26">
        <v>71</v>
      </c>
      <c r="BCM26">
        <v>37</v>
      </c>
      <c r="BCN26">
        <v>100</v>
      </c>
      <c r="BCO26" t="s">
        <v>494</v>
      </c>
      <c r="BCP26">
        <v>60000</v>
      </c>
      <c r="BCQ26">
        <v>3242</v>
      </c>
      <c r="BCR26">
        <v>100</v>
      </c>
      <c r="BCS26" t="s">
        <v>494</v>
      </c>
      <c r="BCT26">
        <v>33236</v>
      </c>
      <c r="BCU26">
        <v>1912</v>
      </c>
      <c r="BCV26">
        <v>100</v>
      </c>
      <c r="BCW26" t="s">
        <v>494</v>
      </c>
      <c r="BCX26">
        <v>21830</v>
      </c>
      <c r="BCY26">
        <v>1391</v>
      </c>
      <c r="BCZ26">
        <v>100</v>
      </c>
      <c r="BDA26" t="s">
        <v>494</v>
      </c>
      <c r="BDB26">
        <v>8363</v>
      </c>
      <c r="BDC26">
        <v>491</v>
      </c>
      <c r="BDD26">
        <v>100</v>
      </c>
      <c r="BDE26" t="s">
        <v>494</v>
      </c>
      <c r="BDF26">
        <v>33193</v>
      </c>
      <c r="BDG26">
        <v>2848</v>
      </c>
      <c r="BDH26">
        <v>100</v>
      </c>
      <c r="BDI26" t="s">
        <v>494</v>
      </c>
      <c r="BDJ26">
        <v>30006</v>
      </c>
      <c r="BDK26">
        <v>1660</v>
      </c>
      <c r="BDL26">
        <v>100</v>
      </c>
      <c r="BDM26" t="s">
        <v>494</v>
      </c>
      <c r="BDN26">
        <v>131</v>
      </c>
      <c r="BDO26">
        <v>168</v>
      </c>
      <c r="BDP26">
        <v>100</v>
      </c>
      <c r="BDQ26" t="s">
        <v>494</v>
      </c>
      <c r="BDR26">
        <v>24639</v>
      </c>
      <c r="BDS26">
        <v>1916</v>
      </c>
      <c r="BDT26">
        <v>100</v>
      </c>
      <c r="BDU26" t="s">
        <v>494</v>
      </c>
      <c r="BDV26">
        <v>93584</v>
      </c>
      <c r="BDW26">
        <v>3717</v>
      </c>
      <c r="BDX26">
        <v>100</v>
      </c>
      <c r="BDY26" t="s">
        <v>494</v>
      </c>
      <c r="BDZ26">
        <v>0</v>
      </c>
      <c r="BEA26">
        <v>13</v>
      </c>
      <c r="BEB26">
        <v>100</v>
      </c>
      <c r="BEC26" t="s">
        <v>494</v>
      </c>
      <c r="BED26">
        <v>44788</v>
      </c>
      <c r="BEE26">
        <v>346</v>
      </c>
      <c r="BEF26">
        <v>100</v>
      </c>
      <c r="BEG26" t="s">
        <v>494</v>
      </c>
      <c r="BEH26">
        <v>27831</v>
      </c>
      <c r="BEI26">
        <v>1503</v>
      </c>
      <c r="BEJ26">
        <v>100</v>
      </c>
      <c r="BEK26" t="s">
        <v>494</v>
      </c>
      <c r="BEL26">
        <v>41205</v>
      </c>
      <c r="BEM26">
        <v>1750</v>
      </c>
      <c r="BEN26">
        <v>100</v>
      </c>
      <c r="BEO26" t="s">
        <v>494</v>
      </c>
      <c r="BEP26">
        <v>20076</v>
      </c>
      <c r="BEQ26">
        <v>1914</v>
      </c>
      <c r="BER26">
        <v>100</v>
      </c>
      <c r="BES26" t="s">
        <v>494</v>
      </c>
      <c r="BET26">
        <v>13922</v>
      </c>
      <c r="BEU26">
        <v>1178</v>
      </c>
      <c r="BEV26">
        <v>100</v>
      </c>
      <c r="BEW26" t="s">
        <v>494</v>
      </c>
      <c r="BEX26">
        <v>990</v>
      </c>
      <c r="BEY26">
        <v>342</v>
      </c>
      <c r="BEZ26">
        <v>100</v>
      </c>
      <c r="BFA26" t="s">
        <v>494</v>
      </c>
      <c r="BFB26">
        <v>102238</v>
      </c>
      <c r="BFC26">
        <v>2793</v>
      </c>
      <c r="BFD26">
        <v>100</v>
      </c>
      <c r="BFE26" t="s">
        <v>494</v>
      </c>
      <c r="BFF26">
        <v>8477</v>
      </c>
      <c r="BFG26">
        <v>878</v>
      </c>
      <c r="BFH26">
        <v>100</v>
      </c>
      <c r="BFI26" t="s">
        <v>494</v>
      </c>
      <c r="BFJ26">
        <v>66720</v>
      </c>
      <c r="BFK26">
        <v>2724</v>
      </c>
      <c r="BFL26">
        <v>100</v>
      </c>
      <c r="BFM26" t="s">
        <v>494</v>
      </c>
      <c r="BFN26" s="14">
        <v>139</v>
      </c>
      <c r="BFO26">
        <v>66</v>
      </c>
      <c r="BFP26">
        <v>100</v>
      </c>
      <c r="BFQ26" t="s">
        <v>494</v>
      </c>
      <c r="BFR26">
        <v>50681</v>
      </c>
      <c r="BFS26">
        <v>2246</v>
      </c>
      <c r="BFT26">
        <v>100</v>
      </c>
      <c r="BFU26" t="s">
        <v>494</v>
      </c>
      <c r="BFV26">
        <v>33789</v>
      </c>
      <c r="BFW26">
        <v>1956</v>
      </c>
      <c r="BFX26">
        <v>100</v>
      </c>
      <c r="BFY26" t="s">
        <v>494</v>
      </c>
      <c r="BFZ26">
        <v>13481</v>
      </c>
      <c r="BGA26">
        <v>1538</v>
      </c>
      <c r="BGB26">
        <v>100</v>
      </c>
      <c r="BGC26" t="s">
        <v>494</v>
      </c>
      <c r="BGD26">
        <v>0</v>
      </c>
      <c r="BGE26">
        <v>13</v>
      </c>
      <c r="BGF26">
        <v>100</v>
      </c>
      <c r="BGG26" t="s">
        <v>494</v>
      </c>
      <c r="BGH26">
        <v>1110</v>
      </c>
      <c r="BGI26">
        <v>248</v>
      </c>
      <c r="BGJ26">
        <v>100</v>
      </c>
      <c r="BGK26" t="s">
        <v>494</v>
      </c>
      <c r="BGL26">
        <v>63935</v>
      </c>
      <c r="BGM26">
        <v>2887</v>
      </c>
      <c r="BGN26">
        <v>100</v>
      </c>
      <c r="BGO26" t="s">
        <v>494</v>
      </c>
      <c r="BGP26">
        <v>10032</v>
      </c>
      <c r="BGQ26">
        <v>1123</v>
      </c>
      <c r="BGR26">
        <v>100</v>
      </c>
      <c r="BGS26" t="s">
        <v>494</v>
      </c>
      <c r="BGT26">
        <v>90903</v>
      </c>
      <c r="BGU26">
        <v>3732</v>
      </c>
      <c r="BGV26">
        <v>100</v>
      </c>
      <c r="BGW26" t="s">
        <v>494</v>
      </c>
      <c r="BGX26">
        <v>27876</v>
      </c>
      <c r="BGY26">
        <v>1675</v>
      </c>
      <c r="BGZ26">
        <v>100</v>
      </c>
      <c r="BHA26" t="s">
        <v>494</v>
      </c>
      <c r="BHB26">
        <v>523</v>
      </c>
      <c r="BHC26">
        <v>375</v>
      </c>
      <c r="BHD26">
        <v>100</v>
      </c>
      <c r="BHE26" t="s">
        <v>494</v>
      </c>
      <c r="BHF26">
        <v>0</v>
      </c>
      <c r="BHG26">
        <v>13</v>
      </c>
      <c r="BHH26">
        <v>100</v>
      </c>
      <c r="BHI26" t="s">
        <v>494</v>
      </c>
      <c r="BHJ26">
        <v>21605</v>
      </c>
      <c r="BHK26">
        <v>1494</v>
      </c>
      <c r="BHL26">
        <v>100</v>
      </c>
      <c r="BHM26" t="s">
        <v>494</v>
      </c>
      <c r="BHN26">
        <v>93736</v>
      </c>
      <c r="BHO26">
        <v>2731</v>
      </c>
      <c r="BHP26">
        <v>100</v>
      </c>
      <c r="BHQ26" t="s">
        <v>494</v>
      </c>
      <c r="BHR26">
        <v>8758</v>
      </c>
      <c r="BHS26">
        <v>517</v>
      </c>
      <c r="BHT26">
        <v>100</v>
      </c>
      <c r="BHU26" t="s">
        <v>494</v>
      </c>
      <c r="BHV26">
        <v>31586</v>
      </c>
      <c r="BHW26">
        <v>1352</v>
      </c>
      <c r="BHX26">
        <v>100</v>
      </c>
      <c r="BHY26" t="s">
        <v>494</v>
      </c>
      <c r="BHZ26">
        <v>17027</v>
      </c>
      <c r="BIA26">
        <v>1642</v>
      </c>
      <c r="BIB26">
        <v>100</v>
      </c>
      <c r="BIC26" t="s">
        <v>494</v>
      </c>
      <c r="BID26">
        <v>12155</v>
      </c>
      <c r="BIE26">
        <v>1102</v>
      </c>
      <c r="BIF26">
        <v>100</v>
      </c>
      <c r="BIG26" t="s">
        <v>494</v>
      </c>
      <c r="BIH26">
        <v>2051</v>
      </c>
      <c r="BII26">
        <v>368</v>
      </c>
      <c r="BIJ26">
        <v>100</v>
      </c>
      <c r="BIK26" t="s">
        <v>494</v>
      </c>
      <c r="BIL26">
        <v>12828</v>
      </c>
      <c r="BIM26">
        <v>883</v>
      </c>
      <c r="BIN26">
        <v>100</v>
      </c>
      <c r="BIO26" t="s">
        <v>494</v>
      </c>
      <c r="BIP26">
        <v>21674</v>
      </c>
      <c r="BIQ26">
        <v>2051</v>
      </c>
      <c r="BIR26">
        <v>100</v>
      </c>
      <c r="BIS26" t="s">
        <v>494</v>
      </c>
      <c r="BIT26">
        <v>8427</v>
      </c>
      <c r="BIU26">
        <v>551</v>
      </c>
      <c r="BIV26">
        <v>100</v>
      </c>
      <c r="BIW26" t="s">
        <v>494</v>
      </c>
      <c r="BIX26">
        <v>7025</v>
      </c>
      <c r="BIY26">
        <v>882</v>
      </c>
      <c r="BIZ26">
        <v>100</v>
      </c>
      <c r="BJA26" t="s">
        <v>494</v>
      </c>
      <c r="BJB26">
        <v>0</v>
      </c>
      <c r="BJC26">
        <v>13</v>
      </c>
      <c r="BJD26">
        <v>100</v>
      </c>
      <c r="BJE26" t="s">
        <v>494</v>
      </c>
      <c r="BJF26">
        <v>31270</v>
      </c>
      <c r="BJG26">
        <v>1929</v>
      </c>
      <c r="BJH26">
        <v>100</v>
      </c>
      <c r="BJI26" t="s">
        <v>494</v>
      </c>
      <c r="BJJ26">
        <v>70743</v>
      </c>
      <c r="BJK26">
        <v>1954</v>
      </c>
      <c r="BJL26">
        <v>100</v>
      </c>
      <c r="BJM26" t="s">
        <v>494</v>
      </c>
      <c r="BJN26">
        <v>12125</v>
      </c>
      <c r="BJO26">
        <v>1108</v>
      </c>
      <c r="BJP26">
        <v>100</v>
      </c>
      <c r="BJQ26" t="s">
        <v>494</v>
      </c>
      <c r="BJR26">
        <v>29374</v>
      </c>
      <c r="BJS26">
        <v>2044</v>
      </c>
      <c r="BJT26">
        <v>100</v>
      </c>
      <c r="BJU26" t="s">
        <v>494</v>
      </c>
      <c r="BJV26">
        <v>21353</v>
      </c>
      <c r="BJW26">
        <v>278</v>
      </c>
      <c r="BJX26">
        <v>100</v>
      </c>
      <c r="BJY26" t="s">
        <v>494</v>
      </c>
      <c r="BJZ26">
        <v>31550</v>
      </c>
      <c r="BKA26">
        <v>2088</v>
      </c>
      <c r="BKB26">
        <v>100</v>
      </c>
      <c r="BKC26" t="s">
        <v>494</v>
      </c>
      <c r="BKD26">
        <v>391</v>
      </c>
      <c r="BKE26">
        <v>153</v>
      </c>
      <c r="BKF26">
        <v>100</v>
      </c>
      <c r="BKG26" t="s">
        <v>494</v>
      </c>
      <c r="BKH26">
        <v>1813</v>
      </c>
      <c r="BKI26">
        <v>407</v>
      </c>
      <c r="BKJ26">
        <v>100</v>
      </c>
      <c r="BKK26" t="s">
        <v>494</v>
      </c>
      <c r="BKL26">
        <v>26207</v>
      </c>
      <c r="BKM26">
        <v>1461</v>
      </c>
      <c r="BKN26">
        <v>100</v>
      </c>
      <c r="BKO26" t="s">
        <v>494</v>
      </c>
      <c r="BKP26">
        <v>3636</v>
      </c>
      <c r="BKQ26">
        <v>524</v>
      </c>
      <c r="BKR26">
        <v>100</v>
      </c>
      <c r="BKS26" t="s">
        <v>494</v>
      </c>
      <c r="BKT26">
        <v>19401</v>
      </c>
      <c r="BKU26">
        <v>1982</v>
      </c>
      <c r="BKV26">
        <v>100</v>
      </c>
      <c r="BKW26" t="s">
        <v>494</v>
      </c>
      <c r="BKX26">
        <v>6826</v>
      </c>
      <c r="BKY26">
        <v>770</v>
      </c>
      <c r="BKZ26">
        <v>100</v>
      </c>
      <c r="BLA26" t="s">
        <v>494</v>
      </c>
      <c r="BLB26">
        <v>29780</v>
      </c>
      <c r="BLC26">
        <v>1998</v>
      </c>
      <c r="BLD26">
        <v>100</v>
      </c>
      <c r="BLE26" t="s">
        <v>494</v>
      </c>
      <c r="BLF26">
        <v>13267</v>
      </c>
      <c r="BLG26">
        <v>1065</v>
      </c>
      <c r="BLH26">
        <v>100</v>
      </c>
      <c r="BLI26" t="s">
        <v>494</v>
      </c>
      <c r="BLJ26">
        <v>6937</v>
      </c>
      <c r="BLK26">
        <v>851</v>
      </c>
      <c r="BLL26">
        <v>100</v>
      </c>
      <c r="BLM26" t="s">
        <v>494</v>
      </c>
      <c r="BLN26">
        <v>27150</v>
      </c>
      <c r="BLO26">
        <v>2147</v>
      </c>
      <c r="BLP26">
        <v>100</v>
      </c>
      <c r="BLQ26" t="s">
        <v>494</v>
      </c>
      <c r="BLR26">
        <v>4804</v>
      </c>
      <c r="BLS26">
        <v>845</v>
      </c>
      <c r="BLT26">
        <v>100</v>
      </c>
      <c r="BLU26" t="s">
        <v>494</v>
      </c>
      <c r="BLV26">
        <v>19232</v>
      </c>
      <c r="BLW26">
        <v>1843</v>
      </c>
      <c r="BLX26">
        <v>100</v>
      </c>
      <c r="BLY26" t="s">
        <v>494</v>
      </c>
      <c r="BLZ26">
        <v>22269</v>
      </c>
      <c r="BMA26">
        <v>1508</v>
      </c>
      <c r="BMB26">
        <v>100</v>
      </c>
      <c r="BMC26" t="s">
        <v>494</v>
      </c>
      <c r="BMD26">
        <v>16578</v>
      </c>
      <c r="BME26">
        <v>1191</v>
      </c>
      <c r="BMF26">
        <v>100</v>
      </c>
      <c r="BMG26" t="s">
        <v>494</v>
      </c>
      <c r="BMH26">
        <v>339</v>
      </c>
      <c r="BMI26">
        <v>188</v>
      </c>
      <c r="BMJ26">
        <v>100</v>
      </c>
      <c r="BMK26" t="s">
        <v>494</v>
      </c>
      <c r="BML26">
        <v>15527</v>
      </c>
      <c r="BMM26">
        <v>1168</v>
      </c>
      <c r="BMN26">
        <v>100</v>
      </c>
      <c r="BMO26" t="s">
        <v>494</v>
      </c>
      <c r="BMP26">
        <v>99776</v>
      </c>
      <c r="BMQ26">
        <v>4059</v>
      </c>
      <c r="BMR26">
        <v>100</v>
      </c>
      <c r="BMS26" t="s">
        <v>494</v>
      </c>
      <c r="BMT26">
        <v>23067</v>
      </c>
      <c r="BMU26">
        <v>1535</v>
      </c>
      <c r="BMV26">
        <v>100</v>
      </c>
      <c r="BMW26" t="s">
        <v>494</v>
      </c>
      <c r="BMX26">
        <v>3169</v>
      </c>
      <c r="BMY26">
        <v>36</v>
      </c>
      <c r="BMZ26">
        <v>100</v>
      </c>
      <c r="BNA26" t="s">
        <v>494</v>
      </c>
      <c r="BNB26">
        <v>45091</v>
      </c>
      <c r="BNC26">
        <v>1321</v>
      </c>
      <c r="BND26">
        <v>100</v>
      </c>
      <c r="BNE26" t="s">
        <v>494</v>
      </c>
      <c r="BNF26">
        <v>75767</v>
      </c>
      <c r="BNG26">
        <v>3250</v>
      </c>
      <c r="BNH26">
        <v>100</v>
      </c>
      <c r="BNI26" t="s">
        <v>494</v>
      </c>
      <c r="BNJ26">
        <v>780</v>
      </c>
      <c r="BNK26">
        <v>229</v>
      </c>
      <c r="BNL26">
        <v>100</v>
      </c>
      <c r="BNM26" t="s">
        <v>494</v>
      </c>
      <c r="BNN26">
        <v>41396</v>
      </c>
      <c r="BNO26">
        <v>2433</v>
      </c>
      <c r="BNP26">
        <v>100</v>
      </c>
      <c r="BNQ26" t="s">
        <v>494</v>
      </c>
      <c r="BNR26">
        <v>94254</v>
      </c>
      <c r="BNS26">
        <v>2631</v>
      </c>
      <c r="BNT26">
        <v>100</v>
      </c>
      <c r="BNU26" t="s">
        <v>494</v>
      </c>
      <c r="BNV26">
        <v>65840</v>
      </c>
      <c r="BNW26">
        <v>2871</v>
      </c>
      <c r="BNX26">
        <v>100</v>
      </c>
      <c r="BNY26" t="s">
        <v>494</v>
      </c>
      <c r="BNZ26">
        <v>3508</v>
      </c>
      <c r="BOA26">
        <v>514</v>
      </c>
      <c r="BOB26">
        <v>100</v>
      </c>
      <c r="BOC26" t="s">
        <v>494</v>
      </c>
      <c r="BOD26">
        <v>0</v>
      </c>
      <c r="BOE26">
        <v>13</v>
      </c>
      <c r="BOF26">
        <v>100</v>
      </c>
      <c r="BOG26" t="s">
        <v>494</v>
      </c>
      <c r="BOH26">
        <v>6712</v>
      </c>
      <c r="BOI26">
        <v>1169</v>
      </c>
      <c r="BOJ26">
        <v>100</v>
      </c>
      <c r="BOK26" t="s">
        <v>494</v>
      </c>
      <c r="BOL26">
        <v>13546</v>
      </c>
      <c r="BOM26">
        <v>999</v>
      </c>
      <c r="BON26">
        <v>100</v>
      </c>
      <c r="BOO26" t="s">
        <v>494</v>
      </c>
      <c r="BOP26">
        <v>48110</v>
      </c>
      <c r="BOQ26">
        <v>2547</v>
      </c>
      <c r="BOR26">
        <v>100</v>
      </c>
      <c r="BOS26" t="s">
        <v>494</v>
      </c>
      <c r="BOT26">
        <v>1736</v>
      </c>
      <c r="BOU26">
        <v>444</v>
      </c>
      <c r="BOV26">
        <v>100</v>
      </c>
      <c r="BOW26" t="s">
        <v>494</v>
      </c>
      <c r="BOX26">
        <v>20959</v>
      </c>
      <c r="BOY26">
        <v>1839</v>
      </c>
      <c r="BOZ26">
        <v>100</v>
      </c>
      <c r="BPA26" t="s">
        <v>494</v>
      </c>
      <c r="BPB26">
        <v>14190</v>
      </c>
      <c r="BPC26">
        <v>1378</v>
      </c>
      <c r="BPD26">
        <v>100</v>
      </c>
      <c r="BPE26" t="s">
        <v>494</v>
      </c>
      <c r="BPF26">
        <v>0</v>
      </c>
      <c r="BPG26">
        <v>13</v>
      </c>
      <c r="BPH26">
        <v>100</v>
      </c>
      <c r="BPI26" t="s">
        <v>494</v>
      </c>
      <c r="BPJ26">
        <v>10431</v>
      </c>
      <c r="BPK26">
        <v>353</v>
      </c>
      <c r="BPL26">
        <v>100</v>
      </c>
      <c r="BPM26" t="s">
        <v>494</v>
      </c>
      <c r="BPN26">
        <v>13807</v>
      </c>
      <c r="BPO26">
        <v>986</v>
      </c>
      <c r="BPP26">
        <v>100</v>
      </c>
      <c r="BPQ26" t="s">
        <v>494</v>
      </c>
      <c r="BPR26">
        <v>59465</v>
      </c>
      <c r="BPS26">
        <v>2908</v>
      </c>
      <c r="BPT26">
        <v>100</v>
      </c>
      <c r="BPU26" t="s">
        <v>494</v>
      </c>
      <c r="BPV26">
        <v>8339</v>
      </c>
      <c r="BPW26">
        <v>1076</v>
      </c>
      <c r="BPX26">
        <v>100</v>
      </c>
      <c r="BPY26" t="s">
        <v>494</v>
      </c>
      <c r="BPZ26">
        <v>25890</v>
      </c>
      <c r="BQA26">
        <v>2112</v>
      </c>
      <c r="BQB26">
        <v>100</v>
      </c>
      <c r="BQC26" t="s">
        <v>494</v>
      </c>
      <c r="BQD26">
        <v>21139</v>
      </c>
      <c r="BQE26">
        <v>1262</v>
      </c>
      <c r="BQF26">
        <v>100</v>
      </c>
      <c r="BQG26" t="s">
        <v>494</v>
      </c>
      <c r="BQH26">
        <v>19265</v>
      </c>
      <c r="BQI26">
        <v>847</v>
      </c>
      <c r="BQJ26">
        <v>100</v>
      </c>
      <c r="BQK26" t="s">
        <v>494</v>
      </c>
      <c r="BQL26">
        <v>20819</v>
      </c>
      <c r="BQM26">
        <v>994</v>
      </c>
      <c r="BQN26">
        <v>100</v>
      </c>
      <c r="BQO26" t="s">
        <v>494</v>
      </c>
      <c r="BQP26">
        <v>41532</v>
      </c>
      <c r="BQQ26">
        <v>1611</v>
      </c>
      <c r="BQR26">
        <v>100</v>
      </c>
      <c r="BQS26" t="s">
        <v>494</v>
      </c>
      <c r="BQT26">
        <v>11841</v>
      </c>
      <c r="BQU26">
        <v>795</v>
      </c>
      <c r="BQV26">
        <v>100</v>
      </c>
      <c r="BQW26" t="s">
        <v>494</v>
      </c>
      <c r="BQX26">
        <v>46448</v>
      </c>
      <c r="BQY26">
        <v>2206</v>
      </c>
      <c r="BQZ26">
        <v>100</v>
      </c>
      <c r="BRA26" t="s">
        <v>494</v>
      </c>
      <c r="BRB26">
        <v>76807</v>
      </c>
      <c r="BRC26">
        <v>3172</v>
      </c>
      <c r="BRD26">
        <v>100</v>
      </c>
      <c r="BRE26" t="s">
        <v>494</v>
      </c>
      <c r="BRF26">
        <v>43571</v>
      </c>
      <c r="BRG26">
        <v>1925</v>
      </c>
      <c r="BRH26">
        <v>100</v>
      </c>
      <c r="BRI26" t="s">
        <v>494</v>
      </c>
      <c r="BRJ26">
        <v>10169</v>
      </c>
      <c r="BRK26">
        <v>964</v>
      </c>
      <c r="BRL26">
        <v>100</v>
      </c>
      <c r="BRM26" t="s">
        <v>494</v>
      </c>
      <c r="BRN26">
        <v>1331</v>
      </c>
      <c r="BRO26">
        <v>296</v>
      </c>
      <c r="BRP26">
        <v>100</v>
      </c>
      <c r="BRQ26" t="s">
        <v>494</v>
      </c>
      <c r="BRR26">
        <v>3184</v>
      </c>
      <c r="BRS26">
        <v>786</v>
      </c>
      <c r="BRT26">
        <v>100</v>
      </c>
      <c r="BRU26" t="s">
        <v>494</v>
      </c>
      <c r="BRV26">
        <v>488</v>
      </c>
      <c r="BRW26">
        <v>208</v>
      </c>
      <c r="BRX26">
        <v>100</v>
      </c>
      <c r="BRY26" t="s">
        <v>494</v>
      </c>
      <c r="BRZ26">
        <v>26391</v>
      </c>
      <c r="BSA26">
        <v>1843</v>
      </c>
      <c r="BSB26">
        <v>100</v>
      </c>
      <c r="BSC26" t="s">
        <v>494</v>
      </c>
      <c r="BSD26">
        <v>54447</v>
      </c>
      <c r="BSE26">
        <v>2660</v>
      </c>
      <c r="BSF26">
        <v>100</v>
      </c>
      <c r="BSG26" t="s">
        <v>494</v>
      </c>
      <c r="BSH26">
        <v>1685</v>
      </c>
      <c r="BSI26">
        <v>358</v>
      </c>
      <c r="BSJ26">
        <v>100</v>
      </c>
      <c r="BSK26" t="s">
        <v>494</v>
      </c>
      <c r="BSL26">
        <v>46205</v>
      </c>
      <c r="BSM26">
        <v>2194</v>
      </c>
      <c r="BSN26">
        <v>100</v>
      </c>
      <c r="BSO26" t="s">
        <v>494</v>
      </c>
      <c r="BSP26">
        <v>32534</v>
      </c>
      <c r="BSQ26">
        <v>1586</v>
      </c>
      <c r="BSR26">
        <v>100</v>
      </c>
      <c r="BSS26" t="s">
        <v>494</v>
      </c>
      <c r="BST26">
        <v>64858</v>
      </c>
      <c r="BSU26">
        <v>2679</v>
      </c>
      <c r="BSV26">
        <v>100</v>
      </c>
      <c r="BSW26" t="s">
        <v>494</v>
      </c>
      <c r="BSX26">
        <v>85633</v>
      </c>
      <c r="BSY26">
        <v>2760</v>
      </c>
      <c r="BSZ26">
        <v>100</v>
      </c>
      <c r="BTA26" t="s">
        <v>494</v>
      </c>
      <c r="BTB26">
        <v>39401</v>
      </c>
      <c r="BTC26">
        <v>2571</v>
      </c>
      <c r="BTD26">
        <v>100</v>
      </c>
      <c r="BTE26" t="s">
        <v>494</v>
      </c>
      <c r="BTF26">
        <v>43989</v>
      </c>
      <c r="BTG26">
        <v>2525</v>
      </c>
      <c r="BTH26">
        <v>100</v>
      </c>
      <c r="BTI26" t="s">
        <v>494</v>
      </c>
      <c r="BTJ26">
        <v>6059</v>
      </c>
      <c r="BTK26">
        <v>608</v>
      </c>
      <c r="BTL26">
        <v>100</v>
      </c>
      <c r="BTM26" t="s">
        <v>494</v>
      </c>
      <c r="BTN26">
        <v>29563</v>
      </c>
      <c r="BTO26">
        <v>2128</v>
      </c>
      <c r="BTP26">
        <v>100</v>
      </c>
      <c r="BTQ26" t="s">
        <v>494</v>
      </c>
      <c r="BTR26">
        <v>7610</v>
      </c>
      <c r="BTS26">
        <v>977</v>
      </c>
      <c r="BTT26">
        <v>100</v>
      </c>
      <c r="BTU26" t="s">
        <v>494</v>
      </c>
      <c r="BTV26">
        <v>11124</v>
      </c>
      <c r="BTW26">
        <v>937</v>
      </c>
      <c r="BTX26">
        <v>100</v>
      </c>
      <c r="BTY26" t="s">
        <v>494</v>
      </c>
      <c r="BTZ26">
        <v>8019</v>
      </c>
      <c r="BUA26">
        <v>749</v>
      </c>
      <c r="BUB26">
        <v>100</v>
      </c>
      <c r="BUC26" t="s">
        <v>494</v>
      </c>
      <c r="BUD26">
        <v>45267</v>
      </c>
      <c r="BUE26">
        <v>1920</v>
      </c>
      <c r="BUF26">
        <v>100</v>
      </c>
      <c r="BUG26" t="s">
        <v>494</v>
      </c>
      <c r="BUH26">
        <v>65854</v>
      </c>
      <c r="BUI26">
        <v>2832</v>
      </c>
      <c r="BUJ26">
        <v>100</v>
      </c>
      <c r="BUK26" t="s">
        <v>494</v>
      </c>
      <c r="BUL26">
        <v>37042</v>
      </c>
      <c r="BUM26">
        <v>2372</v>
      </c>
      <c r="BUN26">
        <v>100</v>
      </c>
      <c r="BUO26" t="s">
        <v>494</v>
      </c>
      <c r="BUP26">
        <v>43365</v>
      </c>
      <c r="BUQ26">
        <v>3268</v>
      </c>
      <c r="BUR26">
        <v>100</v>
      </c>
      <c r="BUS26" t="s">
        <v>494</v>
      </c>
      <c r="BUT26">
        <v>38938</v>
      </c>
      <c r="BUU26">
        <v>2183</v>
      </c>
      <c r="BUV26">
        <v>100</v>
      </c>
      <c r="BUW26" t="s">
        <v>494</v>
      </c>
      <c r="BUX26">
        <v>25251</v>
      </c>
      <c r="BUY26">
        <v>1597</v>
      </c>
      <c r="BUZ26">
        <v>100</v>
      </c>
      <c r="BVA26" t="s">
        <v>494</v>
      </c>
      <c r="BVB26">
        <v>1249</v>
      </c>
      <c r="BVC26">
        <v>375</v>
      </c>
      <c r="BVD26">
        <v>100</v>
      </c>
      <c r="BVE26" t="s">
        <v>494</v>
      </c>
      <c r="BVF26">
        <v>29815</v>
      </c>
      <c r="BVG26">
        <v>1715</v>
      </c>
      <c r="BVH26">
        <v>100</v>
      </c>
      <c r="BVI26" t="s">
        <v>494</v>
      </c>
      <c r="BVJ26">
        <v>6670</v>
      </c>
      <c r="BVK26">
        <v>1017</v>
      </c>
      <c r="BVL26">
        <v>100</v>
      </c>
      <c r="BVM26" t="s">
        <v>494</v>
      </c>
      <c r="BVN26">
        <v>0</v>
      </c>
      <c r="BVO26">
        <v>13</v>
      </c>
      <c r="BVP26">
        <v>100</v>
      </c>
      <c r="BVQ26" t="s">
        <v>494</v>
      </c>
      <c r="BVR26">
        <v>5980</v>
      </c>
      <c r="BVS26">
        <v>686</v>
      </c>
      <c r="BVT26">
        <v>100</v>
      </c>
      <c r="BVU26" t="s">
        <v>494</v>
      </c>
    </row>
    <row r="27" spans="1:1945" x14ac:dyDescent="0.35">
      <c r="A27" s="6" t="s">
        <v>515</v>
      </c>
      <c r="B27">
        <v>34902</v>
      </c>
      <c r="C27">
        <v>2353</v>
      </c>
      <c r="D27">
        <v>97.4</v>
      </c>
      <c r="E27">
        <v>1.2</v>
      </c>
      <c r="F27">
        <v>36883</v>
      </c>
      <c r="G27">
        <v>2410</v>
      </c>
      <c r="H27">
        <v>96.9</v>
      </c>
      <c r="I27">
        <v>1.2</v>
      </c>
      <c r="J27">
        <v>24429</v>
      </c>
      <c r="K27">
        <v>1839</v>
      </c>
      <c r="L27">
        <v>92.8</v>
      </c>
      <c r="M27">
        <v>1.7</v>
      </c>
      <c r="N27">
        <v>32935</v>
      </c>
      <c r="O27">
        <v>1404</v>
      </c>
      <c r="P27">
        <v>95.8</v>
      </c>
      <c r="Q27">
        <v>1.2</v>
      </c>
      <c r="R27">
        <v>13814</v>
      </c>
      <c r="S27">
        <v>1926</v>
      </c>
      <c r="T27">
        <v>94.1</v>
      </c>
      <c r="U27">
        <v>4</v>
      </c>
      <c r="V27">
        <v>0</v>
      </c>
      <c r="W27">
        <v>13</v>
      </c>
      <c r="X27" t="s">
        <v>496</v>
      </c>
      <c r="Y27" t="s">
        <v>497</v>
      </c>
      <c r="Z27">
        <v>35743</v>
      </c>
      <c r="AA27">
        <v>2336</v>
      </c>
      <c r="AB27">
        <v>89.7</v>
      </c>
      <c r="AC27">
        <v>3</v>
      </c>
      <c r="AD27">
        <v>31613</v>
      </c>
      <c r="AE27">
        <v>2701</v>
      </c>
      <c r="AF27">
        <v>86</v>
      </c>
      <c r="AG27">
        <v>4.5</v>
      </c>
      <c r="AH27">
        <v>13743</v>
      </c>
      <c r="AI27">
        <v>652</v>
      </c>
      <c r="AJ27">
        <v>97.3</v>
      </c>
      <c r="AK27">
        <v>1.2</v>
      </c>
      <c r="AL27">
        <v>11992</v>
      </c>
      <c r="AM27">
        <v>258</v>
      </c>
      <c r="AN27">
        <v>92.6</v>
      </c>
      <c r="AO27">
        <v>2</v>
      </c>
      <c r="AP27">
        <v>1138</v>
      </c>
      <c r="AQ27">
        <v>371</v>
      </c>
      <c r="AR27">
        <v>97.4</v>
      </c>
      <c r="AS27">
        <v>2.6</v>
      </c>
      <c r="AT27">
        <v>40302</v>
      </c>
      <c r="AU27">
        <v>2540</v>
      </c>
      <c r="AV27">
        <v>95.1</v>
      </c>
      <c r="AW27" s="14">
        <v>1.8</v>
      </c>
      <c r="AX27">
        <v>12492</v>
      </c>
      <c r="AY27">
        <v>1351</v>
      </c>
      <c r="AZ27">
        <v>97</v>
      </c>
      <c r="BA27">
        <v>1.2</v>
      </c>
      <c r="BB27">
        <v>45132</v>
      </c>
      <c r="BC27">
        <v>2746</v>
      </c>
      <c r="BD27">
        <v>89.2</v>
      </c>
      <c r="BE27">
        <v>2.2999999999999998</v>
      </c>
      <c r="BF27">
        <v>59060</v>
      </c>
      <c r="BG27">
        <v>3399</v>
      </c>
      <c r="BH27">
        <v>87.8</v>
      </c>
      <c r="BI27">
        <v>2.6</v>
      </c>
      <c r="BJ27">
        <v>54840</v>
      </c>
      <c r="BK27">
        <v>2663</v>
      </c>
      <c r="BL27">
        <v>91</v>
      </c>
      <c r="BM27">
        <v>2</v>
      </c>
      <c r="BN27">
        <v>3478</v>
      </c>
      <c r="BO27">
        <v>423</v>
      </c>
      <c r="BP27">
        <v>93.9</v>
      </c>
      <c r="BQ27">
        <v>4.4000000000000004</v>
      </c>
      <c r="BR27">
        <v>7592</v>
      </c>
      <c r="BS27">
        <v>955</v>
      </c>
      <c r="BT27">
        <v>92.1</v>
      </c>
      <c r="BU27">
        <v>9.8000000000000007</v>
      </c>
      <c r="BV27">
        <v>24661</v>
      </c>
      <c r="BW27">
        <v>1477</v>
      </c>
      <c r="BX27">
        <v>89.8</v>
      </c>
      <c r="BY27">
        <v>2.9</v>
      </c>
      <c r="BZ27">
        <v>12591</v>
      </c>
      <c r="CA27">
        <v>517</v>
      </c>
      <c r="CB27">
        <v>96.3</v>
      </c>
      <c r="CC27">
        <v>1.2</v>
      </c>
      <c r="CD27">
        <v>2075</v>
      </c>
      <c r="CE27">
        <v>482</v>
      </c>
      <c r="CF27">
        <v>100</v>
      </c>
      <c r="CG27">
        <v>1.8</v>
      </c>
      <c r="CH27">
        <v>37750</v>
      </c>
      <c r="CI27">
        <v>2084</v>
      </c>
      <c r="CJ27">
        <v>94.8</v>
      </c>
      <c r="CK27">
        <v>1.6</v>
      </c>
      <c r="CL27">
        <v>1445</v>
      </c>
      <c r="CM27">
        <v>539</v>
      </c>
      <c r="CN27">
        <v>99.5</v>
      </c>
      <c r="CO27">
        <v>1</v>
      </c>
      <c r="CP27">
        <v>43088</v>
      </c>
      <c r="CQ27">
        <v>2315</v>
      </c>
      <c r="CR27">
        <v>93.3</v>
      </c>
      <c r="CS27">
        <v>1.7</v>
      </c>
      <c r="CT27">
        <v>91069</v>
      </c>
      <c r="CU27">
        <v>3936</v>
      </c>
      <c r="CV27">
        <v>93.2</v>
      </c>
      <c r="CW27">
        <v>1</v>
      </c>
      <c r="CX27">
        <v>32701</v>
      </c>
      <c r="CY27">
        <v>1489</v>
      </c>
      <c r="CZ27">
        <v>91.1</v>
      </c>
      <c r="DA27">
        <v>2.2999999999999998</v>
      </c>
      <c r="DB27">
        <v>6445</v>
      </c>
      <c r="DC27">
        <v>815</v>
      </c>
      <c r="DD27">
        <v>95.2</v>
      </c>
      <c r="DE27" s="14">
        <v>6.1</v>
      </c>
      <c r="DF27">
        <v>0</v>
      </c>
      <c r="DG27">
        <v>13</v>
      </c>
      <c r="DH27" t="s">
        <v>496</v>
      </c>
      <c r="DI27" t="s">
        <v>497</v>
      </c>
      <c r="DJ27">
        <v>40339</v>
      </c>
      <c r="DK27">
        <v>1807</v>
      </c>
      <c r="DL27">
        <v>96.5</v>
      </c>
      <c r="DM27">
        <v>1.3</v>
      </c>
      <c r="DN27">
        <v>46437</v>
      </c>
      <c r="DO27">
        <v>2604</v>
      </c>
      <c r="DP27">
        <v>92.7</v>
      </c>
      <c r="DQ27">
        <v>2</v>
      </c>
      <c r="DR27">
        <v>63577</v>
      </c>
      <c r="DS27">
        <v>2121</v>
      </c>
      <c r="DT27">
        <v>92.4</v>
      </c>
      <c r="DU27">
        <v>1.2</v>
      </c>
      <c r="DV27">
        <v>14237</v>
      </c>
      <c r="DW27">
        <v>1419</v>
      </c>
      <c r="DX27">
        <v>96</v>
      </c>
      <c r="DY27">
        <v>2.6</v>
      </c>
      <c r="DZ27">
        <v>3101</v>
      </c>
      <c r="EA27">
        <v>412</v>
      </c>
      <c r="EB27">
        <v>100</v>
      </c>
      <c r="EC27">
        <v>1.2</v>
      </c>
      <c r="ED27">
        <v>38940</v>
      </c>
      <c r="EE27">
        <v>2163</v>
      </c>
      <c r="EF27">
        <v>91.8</v>
      </c>
      <c r="EG27">
        <v>1.6</v>
      </c>
      <c r="EH27">
        <v>0</v>
      </c>
      <c r="EI27">
        <v>13</v>
      </c>
      <c r="EJ27" t="s">
        <v>496</v>
      </c>
      <c r="EK27" t="s">
        <v>497</v>
      </c>
      <c r="EL27">
        <v>19076</v>
      </c>
      <c r="EM27">
        <v>1746</v>
      </c>
      <c r="EN27">
        <v>93.7</v>
      </c>
      <c r="EO27">
        <v>1.6</v>
      </c>
      <c r="EP27">
        <v>4046</v>
      </c>
      <c r="EQ27">
        <v>535</v>
      </c>
      <c r="ER27">
        <v>98.9</v>
      </c>
      <c r="ES27">
        <v>1</v>
      </c>
      <c r="ET27">
        <v>9748</v>
      </c>
      <c r="EU27">
        <v>601</v>
      </c>
      <c r="EV27">
        <v>95.2</v>
      </c>
      <c r="EW27">
        <v>2.8</v>
      </c>
      <c r="EX27">
        <v>37525</v>
      </c>
      <c r="EY27">
        <v>872</v>
      </c>
      <c r="EZ27">
        <v>95.9</v>
      </c>
      <c r="FA27">
        <v>1.5</v>
      </c>
      <c r="FB27">
        <v>526</v>
      </c>
      <c r="FC27">
        <v>325</v>
      </c>
      <c r="FD27">
        <v>100</v>
      </c>
      <c r="FE27">
        <v>6.9</v>
      </c>
      <c r="FF27">
        <v>5676</v>
      </c>
      <c r="FG27">
        <v>1473</v>
      </c>
      <c r="FH27">
        <v>98.3</v>
      </c>
      <c r="FI27">
        <v>1.4</v>
      </c>
      <c r="FJ27">
        <v>58938</v>
      </c>
      <c r="FK27">
        <v>2326</v>
      </c>
      <c r="FL27">
        <v>89.3</v>
      </c>
      <c r="FM27">
        <v>2.6</v>
      </c>
      <c r="FN27">
        <v>4861</v>
      </c>
      <c r="FO27">
        <v>175</v>
      </c>
      <c r="FP27">
        <v>95.6</v>
      </c>
      <c r="FQ27">
        <v>3.3</v>
      </c>
      <c r="FR27">
        <v>24405</v>
      </c>
      <c r="FS27">
        <v>1470</v>
      </c>
      <c r="FT27">
        <v>92.8</v>
      </c>
      <c r="FU27">
        <v>2.4</v>
      </c>
      <c r="FV27">
        <v>18619</v>
      </c>
      <c r="FW27">
        <v>1372</v>
      </c>
      <c r="FX27">
        <v>96.9</v>
      </c>
      <c r="FY27">
        <v>1.3</v>
      </c>
      <c r="FZ27">
        <v>8238</v>
      </c>
      <c r="GA27">
        <v>1294</v>
      </c>
      <c r="GB27">
        <v>96</v>
      </c>
      <c r="GC27">
        <v>2.7</v>
      </c>
      <c r="GD27">
        <v>12977</v>
      </c>
      <c r="GE27">
        <v>1253</v>
      </c>
      <c r="GF27">
        <v>91.7</v>
      </c>
      <c r="GG27">
        <v>3.7</v>
      </c>
      <c r="GH27">
        <v>81548</v>
      </c>
      <c r="GI27">
        <v>3573</v>
      </c>
      <c r="GJ27">
        <v>90.9</v>
      </c>
      <c r="GK27">
        <v>1.7</v>
      </c>
      <c r="GL27">
        <v>0</v>
      </c>
      <c r="GM27">
        <v>13</v>
      </c>
      <c r="GN27" t="s">
        <v>496</v>
      </c>
      <c r="GO27" t="s">
        <v>497</v>
      </c>
      <c r="GP27">
        <v>32731</v>
      </c>
      <c r="GQ27">
        <v>2120</v>
      </c>
      <c r="GR27">
        <v>96.1</v>
      </c>
      <c r="GS27">
        <v>1</v>
      </c>
      <c r="GT27">
        <v>7963</v>
      </c>
      <c r="GU27">
        <v>796</v>
      </c>
      <c r="GV27">
        <v>96.6</v>
      </c>
      <c r="GW27">
        <v>2.4</v>
      </c>
      <c r="GX27">
        <v>1679</v>
      </c>
      <c r="GY27">
        <v>359</v>
      </c>
      <c r="GZ27">
        <v>99.3</v>
      </c>
      <c r="HA27">
        <v>0.7</v>
      </c>
      <c r="HB27">
        <v>0</v>
      </c>
      <c r="HC27">
        <v>13</v>
      </c>
      <c r="HD27" t="s">
        <v>496</v>
      </c>
      <c r="HE27" t="s">
        <v>497</v>
      </c>
      <c r="HF27">
        <v>485</v>
      </c>
      <c r="HG27">
        <v>160</v>
      </c>
      <c r="HH27">
        <v>100</v>
      </c>
      <c r="HI27">
        <v>7.4</v>
      </c>
      <c r="HJ27">
        <v>25730</v>
      </c>
      <c r="HK27">
        <v>1030</v>
      </c>
      <c r="HL27">
        <v>95.9</v>
      </c>
      <c r="HM27">
        <v>1.3</v>
      </c>
      <c r="HN27">
        <v>70119</v>
      </c>
      <c r="HO27">
        <v>2724</v>
      </c>
      <c r="HP27">
        <v>92.2</v>
      </c>
      <c r="HQ27">
        <v>1.3</v>
      </c>
      <c r="HR27">
        <v>21979</v>
      </c>
      <c r="HS27">
        <v>1683</v>
      </c>
      <c r="HT27">
        <v>94.4</v>
      </c>
      <c r="HU27">
        <v>2.9</v>
      </c>
      <c r="HV27">
        <v>52582</v>
      </c>
      <c r="HW27">
        <v>2253</v>
      </c>
      <c r="HX27">
        <v>97.1</v>
      </c>
      <c r="HY27">
        <v>1</v>
      </c>
      <c r="HZ27">
        <v>25527</v>
      </c>
      <c r="IA27">
        <v>1815</v>
      </c>
      <c r="IB27">
        <v>93.5</v>
      </c>
      <c r="IC27">
        <v>2.1</v>
      </c>
      <c r="ID27">
        <v>12</v>
      </c>
      <c r="IE27">
        <v>18</v>
      </c>
      <c r="IF27">
        <v>100</v>
      </c>
      <c r="IG27">
        <v>92</v>
      </c>
      <c r="IH27">
        <v>307</v>
      </c>
      <c r="II27">
        <v>128</v>
      </c>
      <c r="IJ27">
        <v>96.2</v>
      </c>
      <c r="IK27">
        <v>4.5</v>
      </c>
      <c r="IL27">
        <v>5698</v>
      </c>
      <c r="IM27">
        <v>668</v>
      </c>
      <c r="IN27">
        <v>97.6</v>
      </c>
      <c r="IO27">
        <v>1.6</v>
      </c>
      <c r="IP27">
        <v>39734</v>
      </c>
      <c r="IQ27">
        <v>2051</v>
      </c>
      <c r="IR27">
        <v>91.5</v>
      </c>
      <c r="IS27">
        <v>2.2999999999999998</v>
      </c>
      <c r="IT27">
        <v>12358</v>
      </c>
      <c r="IU27">
        <v>614</v>
      </c>
      <c r="IV27">
        <v>96.4</v>
      </c>
      <c r="IW27">
        <v>1.5</v>
      </c>
      <c r="IX27">
        <v>12378</v>
      </c>
      <c r="IY27">
        <v>1552</v>
      </c>
      <c r="IZ27">
        <v>94.1</v>
      </c>
      <c r="JA27">
        <v>4.5</v>
      </c>
      <c r="JB27">
        <v>8475</v>
      </c>
      <c r="JC27">
        <v>1128</v>
      </c>
      <c r="JD27">
        <v>95.7</v>
      </c>
      <c r="JE27">
        <v>2.4</v>
      </c>
      <c r="JF27">
        <v>8284</v>
      </c>
      <c r="JG27">
        <v>729</v>
      </c>
      <c r="JH27">
        <v>98.7</v>
      </c>
      <c r="JI27">
        <v>1.1000000000000001</v>
      </c>
      <c r="JJ27">
        <v>4830</v>
      </c>
      <c r="JK27">
        <v>464</v>
      </c>
      <c r="JL27">
        <v>96.5</v>
      </c>
      <c r="JM27">
        <v>2.2999999999999998</v>
      </c>
      <c r="JN27">
        <v>6908</v>
      </c>
      <c r="JO27">
        <v>788</v>
      </c>
      <c r="JP27">
        <v>98.1</v>
      </c>
      <c r="JQ27">
        <v>1.3</v>
      </c>
      <c r="JR27">
        <v>1986</v>
      </c>
      <c r="JS27">
        <v>328</v>
      </c>
      <c r="JT27">
        <v>96</v>
      </c>
      <c r="JU27">
        <v>2.5</v>
      </c>
      <c r="JV27">
        <v>28666</v>
      </c>
      <c r="JW27">
        <v>1452</v>
      </c>
      <c r="JX27">
        <v>93.5</v>
      </c>
      <c r="JY27">
        <v>2.4</v>
      </c>
      <c r="JZ27">
        <v>3065</v>
      </c>
      <c r="KA27">
        <v>274</v>
      </c>
      <c r="KB27">
        <v>86.6</v>
      </c>
      <c r="KC27" s="14">
        <v>7.7</v>
      </c>
      <c r="KD27">
        <v>70965</v>
      </c>
      <c r="KE27">
        <v>3096</v>
      </c>
      <c r="KF27">
        <v>94.3</v>
      </c>
      <c r="KG27">
        <v>1.2</v>
      </c>
      <c r="KH27">
        <v>6652</v>
      </c>
      <c r="KI27">
        <v>875</v>
      </c>
      <c r="KJ27">
        <v>98.1</v>
      </c>
      <c r="KK27">
        <v>2.6</v>
      </c>
      <c r="KL27">
        <v>19690</v>
      </c>
      <c r="KM27">
        <v>1126</v>
      </c>
      <c r="KN27">
        <v>92.7</v>
      </c>
      <c r="KO27">
        <v>2.6</v>
      </c>
      <c r="KP27">
        <v>71305</v>
      </c>
      <c r="KQ27">
        <v>3353</v>
      </c>
      <c r="KR27">
        <v>93.4</v>
      </c>
      <c r="KS27">
        <v>1.1000000000000001</v>
      </c>
      <c r="KT27">
        <v>14820</v>
      </c>
      <c r="KU27">
        <v>1387</v>
      </c>
      <c r="KV27">
        <v>93.8</v>
      </c>
      <c r="KW27">
        <v>2.5</v>
      </c>
      <c r="KX27">
        <v>45531</v>
      </c>
      <c r="KY27">
        <v>2252</v>
      </c>
      <c r="KZ27">
        <v>87.8</v>
      </c>
      <c r="LA27">
        <v>2.2000000000000002</v>
      </c>
      <c r="LB27">
        <v>12952</v>
      </c>
      <c r="LC27">
        <v>1222</v>
      </c>
      <c r="LD27">
        <v>96.9</v>
      </c>
      <c r="LE27">
        <v>2.1</v>
      </c>
      <c r="LF27">
        <v>45740</v>
      </c>
      <c r="LG27">
        <v>2811</v>
      </c>
      <c r="LH27">
        <v>89.2</v>
      </c>
      <c r="LI27">
        <v>2.5</v>
      </c>
      <c r="LJ27">
        <v>3870</v>
      </c>
      <c r="LK27">
        <v>506</v>
      </c>
      <c r="LL27">
        <v>99</v>
      </c>
      <c r="LM27" t="s">
        <v>497</v>
      </c>
      <c r="LN27">
        <v>0</v>
      </c>
      <c r="LO27">
        <v>13</v>
      </c>
      <c r="LP27" t="s">
        <v>496</v>
      </c>
      <c r="LQ27" t="s">
        <v>497</v>
      </c>
      <c r="LR27">
        <v>63011</v>
      </c>
      <c r="LS27">
        <v>2764</v>
      </c>
      <c r="LT27">
        <v>94.9</v>
      </c>
      <c r="LU27">
        <v>1</v>
      </c>
      <c r="LV27">
        <v>0</v>
      </c>
      <c r="LW27">
        <v>13</v>
      </c>
      <c r="LX27" t="s">
        <v>496</v>
      </c>
      <c r="LY27" t="s">
        <v>497</v>
      </c>
      <c r="LZ27">
        <v>46275</v>
      </c>
      <c r="MA27">
        <v>3465</v>
      </c>
      <c r="MB27">
        <v>96.8</v>
      </c>
      <c r="MC27">
        <v>1</v>
      </c>
      <c r="MD27">
        <v>27816</v>
      </c>
      <c r="ME27">
        <v>1904</v>
      </c>
      <c r="MF27">
        <v>95.2</v>
      </c>
      <c r="MG27">
        <v>1.5</v>
      </c>
      <c r="MH27">
        <v>72048</v>
      </c>
      <c r="MI27">
        <v>2466</v>
      </c>
      <c r="MJ27">
        <v>91.8</v>
      </c>
      <c r="MK27">
        <v>1.2</v>
      </c>
      <c r="ML27">
        <v>38138</v>
      </c>
      <c r="MM27">
        <v>1696</v>
      </c>
      <c r="MN27">
        <v>92.8</v>
      </c>
      <c r="MO27">
        <v>2.4</v>
      </c>
      <c r="MP27">
        <v>18900</v>
      </c>
      <c r="MQ27">
        <v>1380</v>
      </c>
      <c r="MR27">
        <v>89.2</v>
      </c>
      <c r="MS27">
        <v>2.4</v>
      </c>
      <c r="MT27">
        <v>87810</v>
      </c>
      <c r="MU27">
        <v>3016</v>
      </c>
      <c r="MV27">
        <v>95.7</v>
      </c>
      <c r="MW27">
        <v>1.1000000000000001</v>
      </c>
      <c r="MX27">
        <v>68184</v>
      </c>
      <c r="MY27">
        <v>2058</v>
      </c>
      <c r="MZ27">
        <v>93.5</v>
      </c>
      <c r="NA27">
        <v>0.9</v>
      </c>
      <c r="NB27">
        <v>51955</v>
      </c>
      <c r="NC27">
        <v>2803</v>
      </c>
      <c r="ND27">
        <v>91.5</v>
      </c>
      <c r="NE27">
        <v>2.2999999999999998</v>
      </c>
      <c r="NF27">
        <v>39393</v>
      </c>
      <c r="NG27">
        <v>2050</v>
      </c>
      <c r="NH27">
        <v>92.9</v>
      </c>
      <c r="NI27">
        <v>3.4</v>
      </c>
      <c r="NJ27">
        <v>0</v>
      </c>
      <c r="NK27">
        <v>13</v>
      </c>
      <c r="NL27" t="s">
        <v>496</v>
      </c>
      <c r="NM27" t="s">
        <v>497</v>
      </c>
      <c r="NN27">
        <v>13439</v>
      </c>
      <c r="NO27">
        <v>1290</v>
      </c>
      <c r="NP27">
        <v>95.6</v>
      </c>
      <c r="NQ27">
        <v>4</v>
      </c>
      <c r="NR27">
        <v>5024</v>
      </c>
      <c r="NS27">
        <v>478</v>
      </c>
      <c r="NT27">
        <v>98.5</v>
      </c>
      <c r="NU27">
        <v>1.3</v>
      </c>
      <c r="NV27">
        <v>40971</v>
      </c>
      <c r="NW27">
        <v>2538</v>
      </c>
      <c r="NX27">
        <v>89.5</v>
      </c>
      <c r="NY27">
        <v>2.2999999999999998</v>
      </c>
      <c r="NZ27">
        <v>4337</v>
      </c>
      <c r="OA27">
        <v>593</v>
      </c>
      <c r="OB27">
        <v>86.4</v>
      </c>
      <c r="OC27">
        <v>8.4</v>
      </c>
      <c r="OD27">
        <v>4836</v>
      </c>
      <c r="OE27">
        <v>222</v>
      </c>
      <c r="OF27">
        <v>96.7</v>
      </c>
      <c r="OG27">
        <v>2.2999999999999998</v>
      </c>
      <c r="OH27">
        <v>10016</v>
      </c>
      <c r="OI27">
        <v>723</v>
      </c>
      <c r="OJ27">
        <v>95.7</v>
      </c>
      <c r="OK27">
        <v>2.1</v>
      </c>
      <c r="OL27">
        <v>69405</v>
      </c>
      <c r="OM27">
        <v>3010</v>
      </c>
      <c r="ON27">
        <v>87.4</v>
      </c>
      <c r="OO27">
        <v>3</v>
      </c>
      <c r="OP27">
        <v>30117</v>
      </c>
      <c r="OQ27">
        <v>1549</v>
      </c>
      <c r="OR27">
        <v>96.1</v>
      </c>
      <c r="OS27">
        <v>1.7</v>
      </c>
      <c r="OT27">
        <v>24113</v>
      </c>
      <c r="OU27">
        <v>1451</v>
      </c>
      <c r="OV27">
        <v>88.5</v>
      </c>
      <c r="OW27">
        <v>5.5</v>
      </c>
      <c r="OX27">
        <v>10602</v>
      </c>
      <c r="OY27">
        <v>1115</v>
      </c>
      <c r="OZ27">
        <v>97</v>
      </c>
      <c r="PA27">
        <v>1.7</v>
      </c>
      <c r="PB27">
        <v>3748</v>
      </c>
      <c r="PC27">
        <v>591</v>
      </c>
      <c r="PD27">
        <v>91.9</v>
      </c>
      <c r="PE27">
        <v>7.2</v>
      </c>
      <c r="PF27">
        <v>90423</v>
      </c>
      <c r="PG27">
        <v>3275</v>
      </c>
      <c r="PH27">
        <v>94.8</v>
      </c>
      <c r="PI27">
        <v>1.3</v>
      </c>
      <c r="PJ27">
        <v>37833</v>
      </c>
      <c r="PK27">
        <v>1961</v>
      </c>
      <c r="PL27">
        <v>89.8</v>
      </c>
      <c r="PM27">
        <v>1.7</v>
      </c>
      <c r="PN27">
        <v>35904</v>
      </c>
      <c r="PO27">
        <v>2223</v>
      </c>
      <c r="PP27">
        <v>92.3</v>
      </c>
      <c r="PQ27">
        <v>2.6</v>
      </c>
      <c r="PR27">
        <v>18685</v>
      </c>
      <c r="PS27">
        <v>1421</v>
      </c>
      <c r="PT27">
        <v>96.7</v>
      </c>
      <c r="PU27">
        <v>1.1000000000000001</v>
      </c>
      <c r="PV27">
        <v>16273</v>
      </c>
      <c r="PW27">
        <v>713</v>
      </c>
      <c r="PX27">
        <v>93.4</v>
      </c>
      <c r="PY27">
        <v>2.5</v>
      </c>
      <c r="PZ27">
        <v>780</v>
      </c>
      <c r="QA27">
        <v>231</v>
      </c>
      <c r="QB27">
        <v>82</v>
      </c>
      <c r="QC27">
        <v>15</v>
      </c>
      <c r="QD27">
        <v>149</v>
      </c>
      <c r="QE27">
        <v>180</v>
      </c>
      <c r="QF27">
        <v>100</v>
      </c>
      <c r="QG27">
        <v>22</v>
      </c>
      <c r="QH27">
        <v>61954</v>
      </c>
      <c r="QI27">
        <v>2949</v>
      </c>
      <c r="QJ27">
        <v>94</v>
      </c>
      <c r="QK27">
        <v>0.9</v>
      </c>
      <c r="QL27">
        <v>27425</v>
      </c>
      <c r="QM27">
        <v>1855</v>
      </c>
      <c r="QN27">
        <v>90.1</v>
      </c>
      <c r="QO27">
        <v>2.5</v>
      </c>
      <c r="QP27">
        <v>15673</v>
      </c>
      <c r="QQ27">
        <v>1037</v>
      </c>
      <c r="QR27">
        <v>97.3</v>
      </c>
      <c r="QS27">
        <v>1</v>
      </c>
      <c r="QT27">
        <v>10576</v>
      </c>
      <c r="QU27">
        <v>683</v>
      </c>
      <c r="QV27">
        <v>83.9</v>
      </c>
      <c r="QW27">
        <v>4.8</v>
      </c>
      <c r="QX27">
        <v>19189</v>
      </c>
      <c r="QY27">
        <v>1116</v>
      </c>
      <c r="QZ27">
        <v>91.8</v>
      </c>
      <c r="RA27">
        <v>2.2999999999999998</v>
      </c>
      <c r="RB27">
        <v>8116</v>
      </c>
      <c r="RC27">
        <v>1363</v>
      </c>
      <c r="RD27">
        <v>99</v>
      </c>
      <c r="RE27" s="14">
        <v>1.1000000000000001</v>
      </c>
      <c r="RF27">
        <v>8777</v>
      </c>
      <c r="RG27">
        <v>314</v>
      </c>
      <c r="RH27">
        <v>96.1</v>
      </c>
      <c r="RI27">
        <v>1.9</v>
      </c>
      <c r="RJ27">
        <v>41445</v>
      </c>
      <c r="RK27">
        <v>3179</v>
      </c>
      <c r="RL27">
        <v>97.6</v>
      </c>
      <c r="RM27">
        <v>0.9</v>
      </c>
      <c r="RN27">
        <v>6087</v>
      </c>
      <c r="RO27">
        <v>715</v>
      </c>
      <c r="RP27">
        <v>90.8</v>
      </c>
      <c r="RQ27">
        <v>5.8</v>
      </c>
      <c r="RR27">
        <v>4533</v>
      </c>
      <c r="RS27">
        <v>940</v>
      </c>
      <c r="RT27">
        <v>94.5</v>
      </c>
      <c r="RU27">
        <v>2.7</v>
      </c>
      <c r="RV27">
        <v>1865</v>
      </c>
      <c r="RW27">
        <v>548</v>
      </c>
      <c r="RX27">
        <v>89.1</v>
      </c>
      <c r="RY27">
        <v>10.8</v>
      </c>
      <c r="RZ27">
        <v>71618</v>
      </c>
      <c r="SA27">
        <v>2871</v>
      </c>
      <c r="SB27">
        <v>89.1</v>
      </c>
      <c r="SC27">
        <v>1.9</v>
      </c>
      <c r="SD27">
        <v>9843</v>
      </c>
      <c r="SE27">
        <v>715</v>
      </c>
      <c r="SF27">
        <v>96.3</v>
      </c>
      <c r="SG27">
        <v>2.4</v>
      </c>
      <c r="SH27">
        <v>8089</v>
      </c>
      <c r="SI27">
        <v>368</v>
      </c>
      <c r="SJ27">
        <v>89.1</v>
      </c>
      <c r="SK27">
        <v>3.5</v>
      </c>
      <c r="SL27">
        <v>15624</v>
      </c>
      <c r="SM27">
        <v>1244</v>
      </c>
      <c r="SN27">
        <v>90.5</v>
      </c>
      <c r="SO27">
        <v>5.9</v>
      </c>
      <c r="SP27">
        <v>0</v>
      </c>
      <c r="SQ27">
        <v>13</v>
      </c>
      <c r="SR27" t="s">
        <v>496</v>
      </c>
      <c r="SS27" t="s">
        <v>497</v>
      </c>
      <c r="ST27">
        <v>30094</v>
      </c>
      <c r="SU27">
        <v>1506</v>
      </c>
      <c r="SV27">
        <v>91.8</v>
      </c>
      <c r="SW27">
        <v>3.6</v>
      </c>
      <c r="SX27">
        <v>21956</v>
      </c>
      <c r="SY27">
        <v>1463</v>
      </c>
      <c r="SZ27">
        <v>94.4</v>
      </c>
      <c r="TA27">
        <v>2.2999999999999998</v>
      </c>
      <c r="TB27">
        <v>8279</v>
      </c>
      <c r="TC27">
        <v>899</v>
      </c>
      <c r="TD27">
        <v>90.7</v>
      </c>
      <c r="TE27">
        <v>4.3</v>
      </c>
      <c r="TF27">
        <v>6338</v>
      </c>
      <c r="TG27">
        <v>730</v>
      </c>
      <c r="TH27">
        <v>98.9</v>
      </c>
      <c r="TI27">
        <v>1</v>
      </c>
      <c r="TJ27">
        <v>0</v>
      </c>
      <c r="TK27">
        <v>13</v>
      </c>
      <c r="TL27" t="s">
        <v>496</v>
      </c>
      <c r="TM27" t="s">
        <v>497</v>
      </c>
      <c r="TN27">
        <v>64832</v>
      </c>
      <c r="TO27">
        <v>3797</v>
      </c>
      <c r="TP27">
        <v>91.6</v>
      </c>
      <c r="TQ27">
        <v>2.1</v>
      </c>
      <c r="TR27">
        <v>91668</v>
      </c>
      <c r="TS27">
        <v>3707</v>
      </c>
      <c r="TT27">
        <v>98.4</v>
      </c>
      <c r="TU27">
        <v>0.4</v>
      </c>
      <c r="TV27">
        <v>54333</v>
      </c>
      <c r="TW27">
        <v>3023</v>
      </c>
      <c r="TX27">
        <v>93.4</v>
      </c>
      <c r="TY27">
        <v>2</v>
      </c>
      <c r="TZ27">
        <v>9673</v>
      </c>
      <c r="UA27">
        <v>490</v>
      </c>
      <c r="UB27">
        <v>94.4</v>
      </c>
      <c r="UC27">
        <v>3.5</v>
      </c>
      <c r="UD27">
        <v>16638</v>
      </c>
      <c r="UE27">
        <v>2115</v>
      </c>
      <c r="UF27">
        <v>93.7</v>
      </c>
      <c r="UG27">
        <v>2.2999999999999998</v>
      </c>
      <c r="UH27">
        <v>38545</v>
      </c>
      <c r="UI27">
        <v>1721</v>
      </c>
      <c r="UJ27">
        <v>95.5</v>
      </c>
      <c r="UK27">
        <v>1.2</v>
      </c>
      <c r="UL27">
        <v>20264</v>
      </c>
      <c r="UM27">
        <v>1641</v>
      </c>
      <c r="UN27">
        <v>95.3</v>
      </c>
      <c r="UO27">
        <v>1.7</v>
      </c>
      <c r="UP27">
        <v>24182</v>
      </c>
      <c r="UQ27">
        <v>1296</v>
      </c>
      <c r="UR27">
        <v>95.9</v>
      </c>
      <c r="US27">
        <v>1.3</v>
      </c>
      <c r="UT27">
        <v>2761</v>
      </c>
      <c r="UU27">
        <v>326</v>
      </c>
      <c r="UV27">
        <v>96.4</v>
      </c>
      <c r="UW27">
        <v>3.4</v>
      </c>
      <c r="UX27">
        <v>13070</v>
      </c>
      <c r="UY27">
        <v>526</v>
      </c>
      <c r="UZ27">
        <v>96.3</v>
      </c>
      <c r="VA27">
        <v>1.7</v>
      </c>
      <c r="VB27">
        <v>15193</v>
      </c>
      <c r="VC27">
        <v>1199</v>
      </c>
      <c r="VD27">
        <v>95.5</v>
      </c>
      <c r="VE27">
        <v>2.2000000000000002</v>
      </c>
      <c r="VF27">
        <v>42308</v>
      </c>
      <c r="VG27">
        <v>2209</v>
      </c>
      <c r="VH27">
        <v>90</v>
      </c>
      <c r="VI27">
        <v>2.2999999999999998</v>
      </c>
      <c r="VJ27">
        <v>42152</v>
      </c>
      <c r="VK27">
        <v>3281</v>
      </c>
      <c r="VL27">
        <v>94.7</v>
      </c>
      <c r="VM27">
        <v>2.4</v>
      </c>
      <c r="VN27">
        <v>14417</v>
      </c>
      <c r="VO27">
        <v>1131</v>
      </c>
      <c r="VP27">
        <v>95.3</v>
      </c>
      <c r="VQ27">
        <v>1.7</v>
      </c>
      <c r="VR27">
        <v>27522</v>
      </c>
      <c r="VS27">
        <v>694</v>
      </c>
      <c r="VT27">
        <v>96.7</v>
      </c>
      <c r="VU27">
        <v>1.1000000000000001</v>
      </c>
      <c r="VV27">
        <v>4172</v>
      </c>
      <c r="VW27">
        <v>943</v>
      </c>
      <c r="VX27">
        <v>97.7</v>
      </c>
      <c r="VY27">
        <v>1.7</v>
      </c>
      <c r="VZ27">
        <v>253</v>
      </c>
      <c r="WA27">
        <v>104</v>
      </c>
      <c r="WB27">
        <v>100</v>
      </c>
      <c r="WC27">
        <v>13.7</v>
      </c>
      <c r="WD27">
        <v>53378</v>
      </c>
      <c r="WE27">
        <v>2121</v>
      </c>
      <c r="WF27">
        <v>91.1</v>
      </c>
      <c r="WG27">
        <v>1.4</v>
      </c>
      <c r="WH27">
        <v>96765</v>
      </c>
      <c r="WI27">
        <v>3638</v>
      </c>
      <c r="WJ27">
        <v>94.8</v>
      </c>
      <c r="WK27">
        <v>1.1000000000000001</v>
      </c>
      <c r="WL27">
        <v>9775</v>
      </c>
      <c r="WM27">
        <v>1083</v>
      </c>
      <c r="WN27">
        <v>86.4</v>
      </c>
      <c r="WO27">
        <v>7.4</v>
      </c>
      <c r="WP27">
        <v>10015</v>
      </c>
      <c r="WQ27">
        <v>1556</v>
      </c>
      <c r="WR27">
        <v>97.6</v>
      </c>
      <c r="WS27">
        <v>1.8</v>
      </c>
      <c r="WT27">
        <v>52189</v>
      </c>
      <c r="WU27">
        <v>2502</v>
      </c>
      <c r="WV27">
        <v>93.5</v>
      </c>
      <c r="WW27">
        <v>1.5</v>
      </c>
      <c r="WX27">
        <v>7809</v>
      </c>
      <c r="WY27">
        <v>906</v>
      </c>
      <c r="WZ27">
        <v>92.5</v>
      </c>
      <c r="XA27">
        <v>5.7</v>
      </c>
      <c r="XB27">
        <v>35</v>
      </c>
      <c r="XC27">
        <v>50</v>
      </c>
      <c r="XD27">
        <v>100</v>
      </c>
      <c r="XE27">
        <v>53.8</v>
      </c>
      <c r="XF27">
        <v>0</v>
      </c>
      <c r="XG27">
        <v>13</v>
      </c>
      <c r="XH27" t="s">
        <v>496</v>
      </c>
      <c r="XI27" t="s">
        <v>497</v>
      </c>
      <c r="XJ27">
        <v>28260</v>
      </c>
      <c r="XK27">
        <v>2437</v>
      </c>
      <c r="XL27">
        <v>91.4</v>
      </c>
      <c r="XM27">
        <v>3.9</v>
      </c>
      <c r="XN27">
        <v>26773</v>
      </c>
      <c r="XO27">
        <v>1621</v>
      </c>
      <c r="XP27">
        <v>89.8</v>
      </c>
      <c r="XQ27">
        <v>5.5</v>
      </c>
      <c r="XR27">
        <v>54</v>
      </c>
      <c r="XS27">
        <v>34</v>
      </c>
      <c r="XT27">
        <v>93.1</v>
      </c>
      <c r="XU27">
        <v>11</v>
      </c>
      <c r="XV27">
        <v>102603</v>
      </c>
      <c r="XW27">
        <v>3396</v>
      </c>
      <c r="XX27">
        <v>95.2</v>
      </c>
      <c r="XY27">
        <v>1</v>
      </c>
      <c r="XZ27">
        <v>24440</v>
      </c>
      <c r="YA27">
        <v>1243</v>
      </c>
      <c r="YB27">
        <v>88.6</v>
      </c>
      <c r="YC27">
        <v>2.7</v>
      </c>
      <c r="YD27">
        <v>569</v>
      </c>
      <c r="YE27">
        <v>261</v>
      </c>
      <c r="YF27">
        <v>99.8</v>
      </c>
      <c r="YG27">
        <v>0.6</v>
      </c>
      <c r="YH27">
        <v>0</v>
      </c>
      <c r="YI27">
        <v>13</v>
      </c>
      <c r="YJ27" t="s">
        <v>496</v>
      </c>
      <c r="YK27" t="s">
        <v>497</v>
      </c>
      <c r="YL27">
        <v>44814</v>
      </c>
      <c r="YM27">
        <v>2217</v>
      </c>
      <c r="YN27">
        <v>98.1</v>
      </c>
      <c r="YO27">
        <v>0.9</v>
      </c>
      <c r="YP27">
        <v>21878</v>
      </c>
      <c r="YQ27">
        <v>619</v>
      </c>
      <c r="YR27">
        <v>96.4</v>
      </c>
      <c r="YS27">
        <v>1.2</v>
      </c>
      <c r="YT27">
        <v>74884</v>
      </c>
      <c r="YU27">
        <v>3478</v>
      </c>
      <c r="YV27">
        <v>90.8</v>
      </c>
      <c r="YW27">
        <v>1.8</v>
      </c>
      <c r="YX27">
        <v>1034</v>
      </c>
      <c r="YY27">
        <v>284</v>
      </c>
      <c r="YZ27">
        <v>97</v>
      </c>
      <c r="ZA27">
        <v>4.9000000000000004</v>
      </c>
      <c r="ZB27">
        <v>5402</v>
      </c>
      <c r="ZC27">
        <v>666</v>
      </c>
      <c r="ZD27">
        <v>99.5</v>
      </c>
      <c r="ZE27">
        <v>0.5</v>
      </c>
      <c r="ZF27">
        <v>21260</v>
      </c>
      <c r="ZG27">
        <v>946</v>
      </c>
      <c r="ZH27">
        <v>90.9</v>
      </c>
      <c r="ZI27">
        <v>3.8</v>
      </c>
      <c r="ZJ27">
        <v>19376</v>
      </c>
      <c r="ZK27">
        <v>1268</v>
      </c>
      <c r="ZL27">
        <v>94.6</v>
      </c>
      <c r="ZM27">
        <v>1.8</v>
      </c>
      <c r="ZN27">
        <v>44777</v>
      </c>
      <c r="ZO27">
        <v>2160</v>
      </c>
      <c r="ZP27">
        <v>89.4</v>
      </c>
      <c r="ZQ27">
        <v>2.2000000000000002</v>
      </c>
      <c r="ZR27">
        <v>8702</v>
      </c>
      <c r="ZS27">
        <v>710</v>
      </c>
      <c r="ZT27">
        <v>95.1</v>
      </c>
      <c r="ZU27">
        <v>1.8</v>
      </c>
      <c r="ZV27">
        <v>94174</v>
      </c>
      <c r="ZW27">
        <v>3418</v>
      </c>
      <c r="ZX27">
        <v>92.1</v>
      </c>
      <c r="ZY27">
        <v>1.3</v>
      </c>
      <c r="ZZ27">
        <v>16909</v>
      </c>
      <c r="AAA27">
        <v>1123</v>
      </c>
      <c r="AAB27">
        <v>96.1</v>
      </c>
      <c r="AAC27">
        <v>1.5</v>
      </c>
      <c r="AAD27">
        <v>2299</v>
      </c>
      <c r="AAE27">
        <v>488</v>
      </c>
      <c r="AAF27">
        <v>94.8</v>
      </c>
      <c r="AAG27">
        <v>4.9000000000000004</v>
      </c>
      <c r="AAH27">
        <v>6861</v>
      </c>
      <c r="AAI27">
        <v>478</v>
      </c>
      <c r="AAJ27">
        <v>96.2</v>
      </c>
      <c r="AAK27">
        <v>1.8</v>
      </c>
      <c r="AAL27">
        <v>2460</v>
      </c>
      <c r="AAM27">
        <v>291</v>
      </c>
      <c r="AAN27">
        <v>91.4</v>
      </c>
      <c r="AAO27">
        <v>3.2</v>
      </c>
      <c r="AAP27">
        <v>14323</v>
      </c>
      <c r="AAQ27">
        <v>703</v>
      </c>
      <c r="AAR27">
        <v>94.6</v>
      </c>
      <c r="AAS27">
        <v>1.6</v>
      </c>
      <c r="AAT27">
        <v>12895</v>
      </c>
      <c r="AAU27">
        <v>1104</v>
      </c>
      <c r="AAV27">
        <v>93.8</v>
      </c>
      <c r="AAW27">
        <v>3.7</v>
      </c>
      <c r="AAX27">
        <v>48913</v>
      </c>
      <c r="AAY27">
        <v>2154</v>
      </c>
      <c r="AAZ27">
        <v>92.7</v>
      </c>
      <c r="ABA27">
        <v>1.5</v>
      </c>
      <c r="ABB27">
        <v>16285</v>
      </c>
      <c r="ABC27">
        <v>1353</v>
      </c>
      <c r="ABD27">
        <v>89.8</v>
      </c>
      <c r="ABE27">
        <v>3.3</v>
      </c>
      <c r="ABF27">
        <v>10655</v>
      </c>
      <c r="ABG27">
        <v>901</v>
      </c>
      <c r="ABH27">
        <v>93.1</v>
      </c>
      <c r="ABI27">
        <v>3.8</v>
      </c>
      <c r="ABJ27">
        <v>82390</v>
      </c>
      <c r="ABK27">
        <v>2787</v>
      </c>
      <c r="ABL27">
        <v>96.3</v>
      </c>
      <c r="ABM27">
        <v>0.9</v>
      </c>
      <c r="ABN27">
        <v>0</v>
      </c>
      <c r="ABO27">
        <v>13</v>
      </c>
      <c r="ABP27" t="s">
        <v>496</v>
      </c>
      <c r="ABQ27" t="s">
        <v>497</v>
      </c>
      <c r="ABR27">
        <v>28952</v>
      </c>
      <c r="ABS27">
        <v>1967</v>
      </c>
      <c r="ABT27">
        <v>91.6</v>
      </c>
      <c r="ABU27">
        <v>2.2000000000000002</v>
      </c>
      <c r="ABV27">
        <v>29962</v>
      </c>
      <c r="ABW27">
        <v>1921</v>
      </c>
      <c r="ABX27">
        <v>96.3</v>
      </c>
      <c r="ABY27">
        <v>1.3</v>
      </c>
      <c r="ABZ27">
        <v>51725</v>
      </c>
      <c r="ACA27">
        <v>2439</v>
      </c>
      <c r="ACB27">
        <v>86.2</v>
      </c>
      <c r="ACC27">
        <v>2.2999999999999998</v>
      </c>
      <c r="ACD27">
        <v>8888</v>
      </c>
      <c r="ACE27">
        <v>851</v>
      </c>
      <c r="ACF27">
        <v>97.3</v>
      </c>
      <c r="ACG27">
        <v>2</v>
      </c>
      <c r="ACH27">
        <v>2449</v>
      </c>
      <c r="ACI27">
        <v>93</v>
      </c>
      <c r="ACJ27">
        <v>97</v>
      </c>
      <c r="ACK27">
        <v>3.7</v>
      </c>
      <c r="ACL27">
        <v>57774</v>
      </c>
      <c r="ACM27">
        <v>2715</v>
      </c>
      <c r="ACN27">
        <v>95</v>
      </c>
      <c r="ACO27">
        <v>1.3</v>
      </c>
      <c r="ACP27">
        <v>0</v>
      </c>
      <c r="ACQ27">
        <v>13</v>
      </c>
      <c r="ACR27" t="s">
        <v>496</v>
      </c>
      <c r="ACS27" t="s">
        <v>497</v>
      </c>
      <c r="ACT27">
        <v>72572</v>
      </c>
      <c r="ACU27">
        <v>3205</v>
      </c>
      <c r="ACV27">
        <v>93.4</v>
      </c>
      <c r="ACW27">
        <v>1.1000000000000001</v>
      </c>
      <c r="ACX27">
        <v>72340</v>
      </c>
      <c r="ACY27">
        <v>3170</v>
      </c>
      <c r="ACZ27">
        <v>90.6</v>
      </c>
      <c r="ADA27">
        <v>1.6</v>
      </c>
      <c r="ADB27">
        <v>4611</v>
      </c>
      <c r="ADC27">
        <v>692</v>
      </c>
      <c r="ADD27">
        <v>97.6</v>
      </c>
      <c r="ADE27">
        <v>2</v>
      </c>
      <c r="ADF27">
        <v>16113</v>
      </c>
      <c r="ADG27">
        <v>1766</v>
      </c>
      <c r="ADH27">
        <v>88.8</v>
      </c>
      <c r="ADI27">
        <v>4.0999999999999996</v>
      </c>
      <c r="ADJ27">
        <v>157</v>
      </c>
      <c r="ADK27">
        <v>187</v>
      </c>
      <c r="ADL27">
        <v>100</v>
      </c>
      <c r="ADM27">
        <v>21.1</v>
      </c>
      <c r="ADN27">
        <v>15431</v>
      </c>
      <c r="ADO27">
        <v>1680</v>
      </c>
      <c r="ADP27">
        <v>93.9</v>
      </c>
      <c r="ADQ27">
        <v>2.4</v>
      </c>
      <c r="ADR27">
        <v>37419</v>
      </c>
      <c r="ADS27">
        <v>2219</v>
      </c>
      <c r="ADT27">
        <v>93.6</v>
      </c>
      <c r="ADU27">
        <v>1.6</v>
      </c>
      <c r="ADV27">
        <v>21816</v>
      </c>
      <c r="ADW27">
        <v>2233</v>
      </c>
      <c r="ADX27">
        <v>93.4</v>
      </c>
      <c r="ADY27">
        <v>2.2000000000000002</v>
      </c>
      <c r="ADZ27">
        <v>12760</v>
      </c>
      <c r="AEA27">
        <v>1126</v>
      </c>
      <c r="AEB27">
        <v>98.6</v>
      </c>
      <c r="AEC27">
        <v>0.7</v>
      </c>
      <c r="AED27">
        <v>21480</v>
      </c>
      <c r="AEE27">
        <v>1125</v>
      </c>
      <c r="AEF27">
        <v>93.3</v>
      </c>
      <c r="AEG27">
        <v>1.6</v>
      </c>
      <c r="AEH27">
        <v>20115</v>
      </c>
      <c r="AEI27">
        <v>1269</v>
      </c>
      <c r="AEJ27">
        <v>90.8</v>
      </c>
      <c r="AEK27">
        <v>5.3</v>
      </c>
      <c r="AEL27">
        <v>11790</v>
      </c>
      <c r="AEM27">
        <v>1342</v>
      </c>
      <c r="AEN27">
        <v>92.5</v>
      </c>
      <c r="AEO27">
        <v>4.5</v>
      </c>
      <c r="AEP27">
        <v>22626</v>
      </c>
      <c r="AEQ27">
        <v>2025</v>
      </c>
      <c r="AER27">
        <v>96.7</v>
      </c>
      <c r="AES27">
        <v>2</v>
      </c>
      <c r="AET27">
        <v>21236</v>
      </c>
      <c r="AEU27">
        <v>2340</v>
      </c>
      <c r="AEV27">
        <v>90.9</v>
      </c>
      <c r="AEW27">
        <v>4.4000000000000004</v>
      </c>
      <c r="AEX27">
        <v>67277</v>
      </c>
      <c r="AEY27">
        <v>2755</v>
      </c>
      <c r="AEZ27">
        <v>91.6</v>
      </c>
      <c r="AFA27">
        <v>1.1000000000000001</v>
      </c>
      <c r="AFB27">
        <v>13036</v>
      </c>
      <c r="AFC27">
        <v>1185</v>
      </c>
      <c r="AFD27">
        <v>99.5</v>
      </c>
      <c r="AFE27">
        <v>0.4</v>
      </c>
      <c r="AFF27">
        <v>82792</v>
      </c>
      <c r="AFG27">
        <v>3988</v>
      </c>
      <c r="AFH27">
        <v>91.7</v>
      </c>
      <c r="AFI27">
        <v>1.9</v>
      </c>
      <c r="AFJ27">
        <v>8675</v>
      </c>
      <c r="AFK27">
        <v>976</v>
      </c>
      <c r="AFL27">
        <v>97.7</v>
      </c>
      <c r="AFM27">
        <v>1.9</v>
      </c>
      <c r="AFN27">
        <v>20296</v>
      </c>
      <c r="AFO27">
        <v>854</v>
      </c>
      <c r="AFP27">
        <v>94.1</v>
      </c>
      <c r="AFQ27">
        <v>2.2000000000000002</v>
      </c>
      <c r="AFR27">
        <v>27997</v>
      </c>
      <c r="AFS27">
        <v>1110</v>
      </c>
      <c r="AFT27">
        <v>95.9</v>
      </c>
      <c r="AFU27">
        <v>1.5</v>
      </c>
      <c r="AFV27">
        <v>7070</v>
      </c>
      <c r="AFW27">
        <v>1035</v>
      </c>
      <c r="AFX27">
        <v>95.5</v>
      </c>
      <c r="AFY27">
        <v>3.3</v>
      </c>
      <c r="AFZ27">
        <v>66241</v>
      </c>
      <c r="AGA27">
        <v>2423</v>
      </c>
      <c r="AGB27">
        <v>95.5</v>
      </c>
      <c r="AGC27">
        <v>1</v>
      </c>
      <c r="AGD27">
        <v>56899</v>
      </c>
      <c r="AGE27">
        <v>2392</v>
      </c>
      <c r="AGF27">
        <v>91.5</v>
      </c>
      <c r="AGG27">
        <v>1.5</v>
      </c>
      <c r="AGH27">
        <v>31920</v>
      </c>
      <c r="AGI27">
        <v>1750</v>
      </c>
      <c r="AGJ27">
        <v>92</v>
      </c>
      <c r="AGK27">
        <v>2.2000000000000002</v>
      </c>
      <c r="AGL27">
        <v>35420</v>
      </c>
      <c r="AGM27">
        <v>2118</v>
      </c>
      <c r="AGN27">
        <v>91.4</v>
      </c>
      <c r="AGO27">
        <v>2.1</v>
      </c>
      <c r="AGP27">
        <v>938</v>
      </c>
      <c r="AGQ27">
        <v>281</v>
      </c>
      <c r="AGR27">
        <v>100</v>
      </c>
      <c r="AGS27">
        <v>3.9</v>
      </c>
      <c r="AGT27">
        <v>42920</v>
      </c>
      <c r="AGU27">
        <v>2179</v>
      </c>
      <c r="AGV27">
        <v>92.9</v>
      </c>
      <c r="AGW27">
        <v>2.5</v>
      </c>
      <c r="AGX27">
        <v>74305</v>
      </c>
      <c r="AGY27">
        <v>3479</v>
      </c>
      <c r="AGZ27">
        <v>87.2</v>
      </c>
      <c r="AHA27">
        <v>2.4</v>
      </c>
      <c r="AHB27">
        <v>18140</v>
      </c>
      <c r="AHC27">
        <v>1191</v>
      </c>
      <c r="AHD27">
        <v>93.6</v>
      </c>
      <c r="AHE27">
        <v>2.8</v>
      </c>
      <c r="AHF27">
        <v>26095</v>
      </c>
      <c r="AHG27">
        <v>1756</v>
      </c>
      <c r="AHH27">
        <v>96</v>
      </c>
      <c r="AHI27">
        <v>1.1000000000000001</v>
      </c>
      <c r="AHJ27">
        <v>36588</v>
      </c>
      <c r="AHK27">
        <v>2043</v>
      </c>
      <c r="AHL27">
        <v>94.5</v>
      </c>
      <c r="AHM27">
        <v>1.3</v>
      </c>
      <c r="AHN27">
        <v>62008</v>
      </c>
      <c r="AHO27">
        <v>3245</v>
      </c>
      <c r="AHP27">
        <v>94.1</v>
      </c>
      <c r="AHQ27">
        <v>1.8</v>
      </c>
      <c r="AHR27">
        <v>22788</v>
      </c>
      <c r="AHS27">
        <v>840</v>
      </c>
      <c r="AHT27">
        <v>90.1</v>
      </c>
      <c r="AHU27">
        <v>3.3</v>
      </c>
      <c r="AHV27">
        <v>1976</v>
      </c>
      <c r="AHW27">
        <v>281</v>
      </c>
      <c r="AHX27">
        <v>88</v>
      </c>
      <c r="AHY27">
        <v>8.9</v>
      </c>
      <c r="AHZ27">
        <v>3744</v>
      </c>
      <c r="AIA27">
        <v>681</v>
      </c>
      <c r="AIB27">
        <v>96.1</v>
      </c>
      <c r="AIC27">
        <v>3.2</v>
      </c>
      <c r="AID27">
        <v>37286</v>
      </c>
      <c r="AIE27">
        <v>2397</v>
      </c>
      <c r="AIF27">
        <v>87.2</v>
      </c>
      <c r="AIG27">
        <v>3.7</v>
      </c>
      <c r="AIH27">
        <v>25345</v>
      </c>
      <c r="AII27">
        <v>1496</v>
      </c>
      <c r="AIJ27">
        <v>97.2</v>
      </c>
      <c r="AIK27">
        <v>1</v>
      </c>
      <c r="AIL27">
        <v>191</v>
      </c>
      <c r="AIM27">
        <v>45</v>
      </c>
      <c r="AIN27">
        <v>92.7</v>
      </c>
      <c r="AIO27">
        <v>15.5</v>
      </c>
      <c r="AIP27">
        <v>715</v>
      </c>
      <c r="AIQ27">
        <v>249</v>
      </c>
      <c r="AIR27">
        <v>94.7</v>
      </c>
      <c r="AIS27">
        <v>5.7</v>
      </c>
      <c r="AIT27">
        <v>1014</v>
      </c>
      <c r="AIU27">
        <v>288</v>
      </c>
      <c r="AIV27">
        <v>94.9</v>
      </c>
      <c r="AIW27">
        <v>5</v>
      </c>
      <c r="AIX27">
        <v>72581</v>
      </c>
      <c r="AIY27">
        <v>3445</v>
      </c>
      <c r="AIZ27">
        <v>92.7</v>
      </c>
      <c r="AJA27">
        <v>1.9</v>
      </c>
      <c r="AJB27">
        <v>11697</v>
      </c>
      <c r="AJC27">
        <v>1211</v>
      </c>
      <c r="AJD27">
        <v>96.7</v>
      </c>
      <c r="AJE27">
        <v>1.6</v>
      </c>
      <c r="AJF27">
        <v>9700</v>
      </c>
      <c r="AJG27">
        <v>542</v>
      </c>
      <c r="AJH27">
        <v>91.6</v>
      </c>
      <c r="AJI27">
        <v>2.9</v>
      </c>
      <c r="AJJ27">
        <v>8102</v>
      </c>
      <c r="AJK27">
        <v>1053</v>
      </c>
      <c r="AJL27">
        <v>93.8</v>
      </c>
      <c r="AJM27">
        <v>2.7</v>
      </c>
      <c r="AJN27">
        <v>3742</v>
      </c>
      <c r="AJO27">
        <v>865</v>
      </c>
      <c r="AJP27">
        <v>98.9</v>
      </c>
      <c r="AJQ27">
        <v>1.2</v>
      </c>
      <c r="AJR27">
        <v>34457</v>
      </c>
      <c r="AJS27">
        <v>2002</v>
      </c>
      <c r="AJT27">
        <v>95.3</v>
      </c>
      <c r="AJU27">
        <v>1.6</v>
      </c>
      <c r="AJV27">
        <v>0</v>
      </c>
      <c r="AJW27">
        <v>13</v>
      </c>
      <c r="AJX27" t="s">
        <v>496</v>
      </c>
      <c r="AJY27" t="s">
        <v>497</v>
      </c>
      <c r="AJZ27">
        <v>41747</v>
      </c>
      <c r="AKA27">
        <v>2538</v>
      </c>
      <c r="AKB27">
        <v>91.9</v>
      </c>
      <c r="AKC27">
        <v>3.1</v>
      </c>
      <c r="AKD27">
        <v>530</v>
      </c>
      <c r="AKE27">
        <v>198</v>
      </c>
      <c r="AKF27">
        <v>97.8</v>
      </c>
      <c r="AKG27">
        <v>3.4</v>
      </c>
      <c r="AKH27">
        <v>79956</v>
      </c>
      <c r="AKI27">
        <v>2520</v>
      </c>
      <c r="AKJ27">
        <v>94.2</v>
      </c>
      <c r="AKK27">
        <v>1.3</v>
      </c>
      <c r="AKL27">
        <v>7969</v>
      </c>
      <c r="AKM27">
        <v>804</v>
      </c>
      <c r="AKN27">
        <v>90.8</v>
      </c>
      <c r="AKO27">
        <v>3.4</v>
      </c>
      <c r="AKP27">
        <v>20735</v>
      </c>
      <c r="AKQ27">
        <v>1293</v>
      </c>
      <c r="AKR27">
        <v>88.7</v>
      </c>
      <c r="AKS27">
        <v>3.8</v>
      </c>
      <c r="AKT27">
        <v>23883</v>
      </c>
      <c r="AKU27">
        <v>1688</v>
      </c>
      <c r="AKV27">
        <v>91.9</v>
      </c>
      <c r="AKW27">
        <v>2.1</v>
      </c>
      <c r="AKX27">
        <v>0</v>
      </c>
      <c r="AKY27">
        <v>13</v>
      </c>
      <c r="AKZ27" t="s">
        <v>496</v>
      </c>
      <c r="ALA27" t="s">
        <v>497</v>
      </c>
      <c r="ALB27">
        <v>40591</v>
      </c>
      <c r="ALC27">
        <v>1694</v>
      </c>
      <c r="ALD27">
        <v>95.2</v>
      </c>
      <c r="ALE27">
        <v>1.2</v>
      </c>
      <c r="ALF27">
        <v>4129</v>
      </c>
      <c r="ALG27">
        <v>287</v>
      </c>
      <c r="ALH27">
        <v>93.2</v>
      </c>
      <c r="ALI27">
        <v>2.8</v>
      </c>
      <c r="ALJ27">
        <v>4949</v>
      </c>
      <c r="ALK27">
        <v>695</v>
      </c>
      <c r="ALL27">
        <v>100</v>
      </c>
      <c r="ALM27">
        <v>0.8</v>
      </c>
      <c r="ALN27">
        <v>0</v>
      </c>
      <c r="ALO27">
        <v>13</v>
      </c>
      <c r="ALP27" t="s">
        <v>496</v>
      </c>
      <c r="ALQ27" t="s">
        <v>497</v>
      </c>
      <c r="ALR27">
        <v>27997</v>
      </c>
      <c r="ALS27">
        <v>1191</v>
      </c>
      <c r="ALT27">
        <v>94</v>
      </c>
      <c r="ALU27">
        <v>2.1</v>
      </c>
      <c r="ALV27">
        <v>2687</v>
      </c>
      <c r="ALW27">
        <v>427</v>
      </c>
      <c r="ALX27">
        <v>92.1</v>
      </c>
      <c r="ALY27">
        <v>4.2</v>
      </c>
      <c r="ALZ27">
        <v>15397</v>
      </c>
      <c r="AMA27">
        <v>1412</v>
      </c>
      <c r="AMB27">
        <v>93.6</v>
      </c>
      <c r="AMC27">
        <v>2.5</v>
      </c>
      <c r="AMD27">
        <v>7208</v>
      </c>
      <c r="AME27">
        <v>395</v>
      </c>
      <c r="AMF27">
        <v>94.7</v>
      </c>
      <c r="AMG27">
        <v>2.9</v>
      </c>
      <c r="AMH27">
        <v>79138</v>
      </c>
      <c r="AMI27">
        <v>2881</v>
      </c>
      <c r="AMJ27">
        <v>96.3</v>
      </c>
      <c r="AMK27">
        <v>0.8</v>
      </c>
      <c r="AML27">
        <v>8703</v>
      </c>
      <c r="AMM27">
        <v>1282</v>
      </c>
      <c r="AMN27">
        <v>95.8</v>
      </c>
      <c r="AMO27">
        <v>3.1</v>
      </c>
      <c r="AMP27">
        <v>26236</v>
      </c>
      <c r="AMQ27">
        <v>2313</v>
      </c>
      <c r="AMR27">
        <v>95</v>
      </c>
      <c r="AMS27">
        <v>2.2999999999999998</v>
      </c>
      <c r="AMT27">
        <v>78466</v>
      </c>
      <c r="AMU27">
        <v>3412</v>
      </c>
      <c r="AMV27">
        <v>97</v>
      </c>
      <c r="AMW27">
        <v>1</v>
      </c>
      <c r="AMX27">
        <v>0</v>
      </c>
      <c r="AMY27">
        <v>13</v>
      </c>
      <c r="AMZ27" t="s">
        <v>496</v>
      </c>
      <c r="ANA27" t="s">
        <v>497</v>
      </c>
      <c r="ANB27">
        <v>0</v>
      </c>
      <c r="ANC27">
        <v>13</v>
      </c>
      <c r="AND27" t="s">
        <v>496</v>
      </c>
      <c r="ANE27" t="s">
        <v>497</v>
      </c>
      <c r="ANF27">
        <v>1855</v>
      </c>
      <c r="ANG27">
        <v>418</v>
      </c>
      <c r="ANH27">
        <v>86.1</v>
      </c>
      <c r="ANI27">
        <v>6.9</v>
      </c>
      <c r="ANJ27">
        <v>5207</v>
      </c>
      <c r="ANK27">
        <v>801</v>
      </c>
      <c r="ANL27">
        <v>98.1</v>
      </c>
      <c r="ANM27">
        <v>2.2999999999999998</v>
      </c>
      <c r="ANN27">
        <v>41951</v>
      </c>
      <c r="ANO27">
        <v>2709</v>
      </c>
      <c r="ANP27">
        <v>95.7</v>
      </c>
      <c r="ANQ27">
        <v>1.6</v>
      </c>
      <c r="ANR27">
        <v>10926</v>
      </c>
      <c r="ANS27">
        <v>290</v>
      </c>
      <c r="ANT27">
        <v>94</v>
      </c>
      <c r="ANU27">
        <v>2.4</v>
      </c>
      <c r="ANV27">
        <v>24368</v>
      </c>
      <c r="ANW27">
        <v>1670</v>
      </c>
      <c r="ANX27">
        <v>95.1</v>
      </c>
      <c r="ANY27">
        <v>1.9</v>
      </c>
      <c r="ANZ27">
        <v>97904</v>
      </c>
      <c r="AOA27">
        <v>2912</v>
      </c>
      <c r="AOB27">
        <v>89.7</v>
      </c>
      <c r="AOC27">
        <v>1.7</v>
      </c>
      <c r="AOD27">
        <v>5287</v>
      </c>
      <c r="AOE27">
        <v>508</v>
      </c>
      <c r="AOF27">
        <v>90.3</v>
      </c>
      <c r="AOG27">
        <v>6.3</v>
      </c>
      <c r="AOH27">
        <v>7852</v>
      </c>
      <c r="AOI27">
        <v>1084</v>
      </c>
      <c r="AOJ27">
        <v>95.4</v>
      </c>
      <c r="AOK27">
        <v>2.6</v>
      </c>
      <c r="AOL27">
        <v>438</v>
      </c>
      <c r="AOM27">
        <v>124</v>
      </c>
      <c r="AON27">
        <v>98.9</v>
      </c>
      <c r="AOO27">
        <v>2.2999999999999998</v>
      </c>
      <c r="AOP27">
        <v>4428</v>
      </c>
      <c r="AOQ27">
        <v>486</v>
      </c>
      <c r="AOR27">
        <v>94.3</v>
      </c>
      <c r="AOS27">
        <v>4.9000000000000004</v>
      </c>
      <c r="AOT27">
        <v>13739</v>
      </c>
      <c r="AOU27">
        <v>1340</v>
      </c>
      <c r="AOV27">
        <v>96.1</v>
      </c>
      <c r="AOW27">
        <v>1.7</v>
      </c>
      <c r="AOX27">
        <v>2978</v>
      </c>
      <c r="AOY27">
        <v>151</v>
      </c>
      <c r="AOZ27">
        <v>93.6</v>
      </c>
      <c r="APA27">
        <v>3.5</v>
      </c>
      <c r="APB27">
        <v>16884</v>
      </c>
      <c r="APC27">
        <v>1826</v>
      </c>
      <c r="APD27">
        <v>93.1</v>
      </c>
      <c r="APE27">
        <v>2.8</v>
      </c>
      <c r="APF27">
        <v>27978</v>
      </c>
      <c r="APG27">
        <v>1611</v>
      </c>
      <c r="APH27">
        <v>96.8</v>
      </c>
      <c r="API27">
        <v>1.1000000000000001</v>
      </c>
      <c r="APJ27">
        <v>75129</v>
      </c>
      <c r="APK27">
        <v>2726</v>
      </c>
      <c r="APL27">
        <v>94.5</v>
      </c>
      <c r="APM27">
        <v>1.2</v>
      </c>
      <c r="APN27">
        <v>29189</v>
      </c>
      <c r="APO27">
        <v>2371</v>
      </c>
      <c r="APP27">
        <v>96.2</v>
      </c>
      <c r="APQ27">
        <v>1.8</v>
      </c>
      <c r="APR27">
        <v>560</v>
      </c>
      <c r="APS27">
        <v>332</v>
      </c>
      <c r="APT27">
        <v>100</v>
      </c>
      <c r="APU27">
        <v>6.5</v>
      </c>
      <c r="APV27">
        <v>51823</v>
      </c>
      <c r="APW27">
        <v>2732</v>
      </c>
      <c r="APX27">
        <v>97.1</v>
      </c>
      <c r="APY27">
        <v>0.8</v>
      </c>
      <c r="APZ27">
        <v>0</v>
      </c>
      <c r="AQA27">
        <v>13</v>
      </c>
      <c r="AQB27" t="s">
        <v>496</v>
      </c>
      <c r="AQC27" t="s">
        <v>497</v>
      </c>
      <c r="AQD27">
        <v>23771</v>
      </c>
      <c r="AQE27">
        <v>1416</v>
      </c>
      <c r="AQF27">
        <v>87.7</v>
      </c>
      <c r="AQG27">
        <v>3.1</v>
      </c>
      <c r="AQH27">
        <v>16453</v>
      </c>
      <c r="AQI27">
        <v>1286</v>
      </c>
      <c r="AQJ27">
        <v>95.8</v>
      </c>
      <c r="AQK27">
        <v>1.6</v>
      </c>
      <c r="AQL27">
        <v>0</v>
      </c>
      <c r="AQM27">
        <v>13</v>
      </c>
      <c r="AQN27" t="s">
        <v>496</v>
      </c>
      <c r="AQO27" t="s">
        <v>497</v>
      </c>
      <c r="AQP27">
        <v>106058</v>
      </c>
      <c r="AQQ27">
        <v>4174</v>
      </c>
      <c r="AQR27">
        <v>91.1</v>
      </c>
      <c r="AQS27">
        <v>1.9</v>
      </c>
      <c r="AQT27">
        <v>42903</v>
      </c>
      <c r="AQU27">
        <v>2043</v>
      </c>
      <c r="AQV27">
        <v>96.3</v>
      </c>
      <c r="AQW27">
        <v>1</v>
      </c>
      <c r="AQX27">
        <v>8947</v>
      </c>
      <c r="AQY27">
        <v>637</v>
      </c>
      <c r="AQZ27">
        <v>92.1</v>
      </c>
      <c r="ARA27">
        <v>3.2</v>
      </c>
      <c r="ARB27">
        <v>55530</v>
      </c>
      <c r="ARC27">
        <v>1343</v>
      </c>
      <c r="ARD27">
        <v>91.5</v>
      </c>
      <c r="ARE27">
        <v>2.2000000000000002</v>
      </c>
      <c r="ARF27">
        <v>3189</v>
      </c>
      <c r="ARG27">
        <v>701</v>
      </c>
      <c r="ARH27">
        <v>99.1</v>
      </c>
      <c r="ARI27">
        <v>0.7</v>
      </c>
      <c r="ARJ27">
        <v>30964</v>
      </c>
      <c r="ARK27">
        <v>1388</v>
      </c>
      <c r="ARL27">
        <v>93.5</v>
      </c>
      <c r="ARM27">
        <v>2</v>
      </c>
      <c r="ARN27">
        <v>64477</v>
      </c>
      <c r="ARO27">
        <v>2252</v>
      </c>
      <c r="ARP27">
        <v>95</v>
      </c>
      <c r="ARQ27">
        <v>1.3</v>
      </c>
      <c r="ARR27">
        <v>81648</v>
      </c>
      <c r="ARS27">
        <v>3391</v>
      </c>
      <c r="ART27">
        <v>94.1</v>
      </c>
      <c r="ARU27">
        <v>1.2</v>
      </c>
      <c r="ARV27">
        <v>1160</v>
      </c>
      <c r="ARW27">
        <v>265</v>
      </c>
      <c r="ARX27">
        <v>90.7</v>
      </c>
      <c r="ARY27">
        <v>3.3</v>
      </c>
      <c r="ARZ27">
        <v>5101</v>
      </c>
      <c r="ASA27">
        <v>755</v>
      </c>
      <c r="ASB27">
        <v>95.4</v>
      </c>
      <c r="ASC27">
        <v>2.8</v>
      </c>
      <c r="ASD27">
        <v>17853</v>
      </c>
      <c r="ASE27">
        <v>1448</v>
      </c>
      <c r="ASF27">
        <v>91.8</v>
      </c>
      <c r="ASG27">
        <v>3.7</v>
      </c>
      <c r="ASH27">
        <v>14958</v>
      </c>
      <c r="ASI27">
        <v>919</v>
      </c>
      <c r="ASJ27">
        <v>96</v>
      </c>
      <c r="ASK27">
        <v>1.9</v>
      </c>
      <c r="ASL27">
        <v>9502</v>
      </c>
      <c r="ASM27">
        <v>939</v>
      </c>
      <c r="ASN27">
        <v>95.8</v>
      </c>
      <c r="ASO27">
        <v>4.3</v>
      </c>
      <c r="ASP27">
        <v>48072</v>
      </c>
      <c r="ASQ27">
        <v>2491</v>
      </c>
      <c r="ASR27">
        <v>92.7</v>
      </c>
      <c r="ASS27">
        <v>1.5</v>
      </c>
      <c r="AST27">
        <v>33318</v>
      </c>
      <c r="ASU27">
        <v>1473</v>
      </c>
      <c r="ASV27">
        <v>95.7</v>
      </c>
      <c r="ASW27">
        <v>1.9</v>
      </c>
      <c r="ASX27">
        <v>24219</v>
      </c>
      <c r="ASY27">
        <v>1706</v>
      </c>
      <c r="ASZ27">
        <v>93.7</v>
      </c>
      <c r="ATA27">
        <v>2.7</v>
      </c>
      <c r="ATB27">
        <v>1412</v>
      </c>
      <c r="ATC27">
        <v>334</v>
      </c>
      <c r="ATD27">
        <v>99.5</v>
      </c>
      <c r="ATE27">
        <v>1</v>
      </c>
      <c r="ATF27">
        <v>10723</v>
      </c>
      <c r="ATG27">
        <v>1392</v>
      </c>
      <c r="ATH27">
        <v>91.3</v>
      </c>
      <c r="ATI27">
        <v>3.5</v>
      </c>
      <c r="ATJ27">
        <v>36467</v>
      </c>
      <c r="ATK27">
        <v>1655</v>
      </c>
      <c r="ATL27">
        <v>92.6</v>
      </c>
      <c r="ATM27">
        <v>2.1</v>
      </c>
      <c r="ATN27">
        <v>59296</v>
      </c>
      <c r="ATO27">
        <v>3148</v>
      </c>
      <c r="ATP27">
        <v>89.9</v>
      </c>
      <c r="ATQ27">
        <v>2.4</v>
      </c>
      <c r="ATR27">
        <v>6860</v>
      </c>
      <c r="ATS27">
        <v>662</v>
      </c>
      <c r="ATT27">
        <v>92.4</v>
      </c>
      <c r="ATU27">
        <v>6</v>
      </c>
      <c r="ATV27">
        <v>34578</v>
      </c>
      <c r="ATW27">
        <v>1763</v>
      </c>
      <c r="ATX27">
        <v>90.3</v>
      </c>
      <c r="ATY27">
        <v>2.2999999999999998</v>
      </c>
      <c r="ATZ27">
        <v>21195</v>
      </c>
      <c r="AUA27">
        <v>1723</v>
      </c>
      <c r="AUB27">
        <v>94.5</v>
      </c>
      <c r="AUC27">
        <v>2.2999999999999998</v>
      </c>
      <c r="AUD27">
        <v>36253</v>
      </c>
      <c r="AUE27">
        <v>1484</v>
      </c>
      <c r="AUF27">
        <v>91.4</v>
      </c>
      <c r="AUG27">
        <v>1.5</v>
      </c>
      <c r="AUH27">
        <v>0</v>
      </c>
      <c r="AUI27">
        <v>13</v>
      </c>
      <c r="AUJ27" t="s">
        <v>496</v>
      </c>
      <c r="AUK27" t="s">
        <v>497</v>
      </c>
      <c r="AUL27">
        <v>29044</v>
      </c>
      <c r="AUM27">
        <v>1953</v>
      </c>
      <c r="AUN27">
        <v>93.7</v>
      </c>
      <c r="AUO27">
        <v>1.7</v>
      </c>
      <c r="AUP27">
        <v>61627</v>
      </c>
      <c r="AUQ27">
        <v>2919</v>
      </c>
      <c r="AUR27">
        <v>92.4</v>
      </c>
      <c r="AUS27">
        <v>2.1</v>
      </c>
      <c r="AUT27">
        <v>0</v>
      </c>
      <c r="AUU27">
        <v>13</v>
      </c>
      <c r="AUV27" t="s">
        <v>496</v>
      </c>
      <c r="AUW27" t="s">
        <v>497</v>
      </c>
      <c r="AUX27">
        <v>36691</v>
      </c>
      <c r="AUY27">
        <v>2020</v>
      </c>
      <c r="AUZ27">
        <v>90.7</v>
      </c>
      <c r="AVA27">
        <v>2</v>
      </c>
      <c r="AVB27">
        <v>594</v>
      </c>
      <c r="AVC27">
        <v>191</v>
      </c>
      <c r="AVD27">
        <v>100</v>
      </c>
      <c r="AVE27">
        <v>6.1</v>
      </c>
      <c r="AVF27">
        <v>80685</v>
      </c>
      <c r="AVG27">
        <v>3034</v>
      </c>
      <c r="AVH27">
        <v>96.6</v>
      </c>
      <c r="AVI27">
        <v>0.7</v>
      </c>
      <c r="AVJ27">
        <v>2268</v>
      </c>
      <c r="AVK27">
        <v>1019</v>
      </c>
      <c r="AVL27">
        <v>100</v>
      </c>
      <c r="AVM27">
        <v>1.6</v>
      </c>
      <c r="AVN27">
        <v>0</v>
      </c>
      <c r="AVO27">
        <v>13</v>
      </c>
      <c r="AVP27" t="s">
        <v>496</v>
      </c>
      <c r="AVQ27" t="s">
        <v>497</v>
      </c>
      <c r="AVR27">
        <v>6499</v>
      </c>
      <c r="AVS27">
        <v>140</v>
      </c>
      <c r="AVT27">
        <v>95.9</v>
      </c>
      <c r="AVU27">
        <v>2.1</v>
      </c>
      <c r="AVV27">
        <v>41726</v>
      </c>
      <c r="AVW27">
        <v>2210</v>
      </c>
      <c r="AVX27">
        <v>94.8</v>
      </c>
      <c r="AVY27">
        <v>1.6</v>
      </c>
      <c r="AVZ27">
        <v>4869</v>
      </c>
      <c r="AWA27">
        <v>566</v>
      </c>
      <c r="AWB27">
        <v>90.7</v>
      </c>
      <c r="AWC27">
        <v>3.9</v>
      </c>
      <c r="AWD27">
        <v>1027</v>
      </c>
      <c r="AWE27">
        <v>205</v>
      </c>
      <c r="AWF27">
        <v>99</v>
      </c>
      <c r="AWG27">
        <v>1</v>
      </c>
      <c r="AWH27">
        <v>2570</v>
      </c>
      <c r="AWI27">
        <v>461</v>
      </c>
      <c r="AWJ27">
        <v>98.1</v>
      </c>
      <c r="AWK27">
        <v>2</v>
      </c>
      <c r="AWL27">
        <v>21025</v>
      </c>
      <c r="AWM27">
        <v>1469</v>
      </c>
      <c r="AWN27">
        <v>91.7</v>
      </c>
      <c r="AWO27">
        <v>3.7</v>
      </c>
      <c r="AWP27">
        <v>37301</v>
      </c>
      <c r="AWQ27">
        <v>1091</v>
      </c>
      <c r="AWR27">
        <v>90.6</v>
      </c>
      <c r="AWS27">
        <v>2.7</v>
      </c>
      <c r="AWT27">
        <v>762</v>
      </c>
      <c r="AWU27">
        <v>196</v>
      </c>
      <c r="AWV27">
        <v>97.3</v>
      </c>
      <c r="AWW27">
        <v>3.4</v>
      </c>
      <c r="AWX27">
        <v>36144</v>
      </c>
      <c r="AWY27">
        <v>1738</v>
      </c>
      <c r="AWZ27">
        <v>94.9</v>
      </c>
      <c r="AXA27">
        <v>1.4</v>
      </c>
      <c r="AXB27">
        <v>37034</v>
      </c>
      <c r="AXC27">
        <v>2123</v>
      </c>
      <c r="AXD27">
        <v>94.9</v>
      </c>
      <c r="AXE27">
        <v>1.9</v>
      </c>
      <c r="AXF27">
        <v>802</v>
      </c>
      <c r="AXG27">
        <v>238</v>
      </c>
      <c r="AXH27">
        <v>100</v>
      </c>
      <c r="AXI27">
        <v>4.5999999999999996</v>
      </c>
      <c r="AXJ27">
        <v>8611</v>
      </c>
      <c r="AXK27">
        <v>352</v>
      </c>
      <c r="AXL27">
        <v>95.1</v>
      </c>
      <c r="AXM27">
        <v>2</v>
      </c>
      <c r="AXN27">
        <v>45122</v>
      </c>
      <c r="AXO27">
        <v>2808</v>
      </c>
      <c r="AXP27">
        <v>93.2</v>
      </c>
      <c r="AXQ27">
        <v>1.9</v>
      </c>
      <c r="AXR27">
        <v>4822</v>
      </c>
      <c r="AXS27">
        <v>249</v>
      </c>
      <c r="AXT27">
        <v>97.2</v>
      </c>
      <c r="AXU27">
        <v>1.6</v>
      </c>
      <c r="AXV27">
        <v>11100</v>
      </c>
      <c r="AXW27">
        <v>1004</v>
      </c>
      <c r="AXX27">
        <v>98.5</v>
      </c>
      <c r="AXY27">
        <v>0.9</v>
      </c>
      <c r="AXZ27">
        <v>5891</v>
      </c>
      <c r="AYA27">
        <v>746</v>
      </c>
      <c r="AYB27">
        <v>91.8</v>
      </c>
      <c r="AYC27">
        <v>6</v>
      </c>
      <c r="AYD27">
        <v>7780</v>
      </c>
      <c r="AYE27">
        <v>957</v>
      </c>
      <c r="AYF27">
        <v>98.6</v>
      </c>
      <c r="AYG27">
        <v>1</v>
      </c>
      <c r="AYH27">
        <v>1502</v>
      </c>
      <c r="AYI27">
        <v>1133</v>
      </c>
      <c r="AYJ27">
        <v>100</v>
      </c>
      <c r="AYK27">
        <v>2.5</v>
      </c>
      <c r="AYL27">
        <v>27381</v>
      </c>
      <c r="AYM27">
        <v>613</v>
      </c>
      <c r="AYN27">
        <v>95.9</v>
      </c>
      <c r="AYO27">
        <v>1.5</v>
      </c>
      <c r="AYP27">
        <v>6317</v>
      </c>
      <c r="AYQ27">
        <v>694</v>
      </c>
      <c r="AYR27">
        <v>95.1</v>
      </c>
      <c r="AYS27">
        <v>2.2000000000000002</v>
      </c>
      <c r="AYT27">
        <v>34980</v>
      </c>
      <c r="AYU27">
        <v>1879</v>
      </c>
      <c r="AYV27">
        <v>81.900000000000006</v>
      </c>
      <c r="AYW27">
        <v>2.9</v>
      </c>
      <c r="AYX27">
        <v>17387</v>
      </c>
      <c r="AYY27">
        <v>854</v>
      </c>
      <c r="AYZ27">
        <v>97.2</v>
      </c>
      <c r="AZA27">
        <v>1</v>
      </c>
      <c r="AZB27">
        <v>5857</v>
      </c>
      <c r="AZC27">
        <v>870</v>
      </c>
      <c r="AZD27">
        <v>96.1</v>
      </c>
      <c r="AZE27">
        <v>2.9</v>
      </c>
      <c r="AZF27">
        <v>3027</v>
      </c>
      <c r="AZG27">
        <v>483</v>
      </c>
      <c r="AZH27">
        <v>97.2</v>
      </c>
      <c r="AZI27">
        <v>3.5</v>
      </c>
      <c r="AZJ27">
        <v>16676</v>
      </c>
      <c r="AZK27">
        <v>511</v>
      </c>
      <c r="AZL27">
        <v>93.2</v>
      </c>
      <c r="AZM27">
        <v>2.4</v>
      </c>
      <c r="AZN27">
        <v>26887</v>
      </c>
      <c r="AZO27">
        <v>931</v>
      </c>
      <c r="AZP27">
        <v>91.5</v>
      </c>
      <c r="AZQ27">
        <v>3.1</v>
      </c>
      <c r="AZR27">
        <v>51377</v>
      </c>
      <c r="AZS27">
        <v>4141</v>
      </c>
      <c r="AZT27">
        <v>83.1</v>
      </c>
      <c r="AZU27">
        <v>3.3</v>
      </c>
      <c r="AZV27">
        <v>24788</v>
      </c>
      <c r="AZW27">
        <v>1776</v>
      </c>
      <c r="AZX27">
        <v>91.9</v>
      </c>
      <c r="AZY27">
        <v>2.2999999999999998</v>
      </c>
      <c r="AZZ27">
        <v>11705</v>
      </c>
      <c r="BAA27">
        <v>723</v>
      </c>
      <c r="BAB27">
        <v>94.8</v>
      </c>
      <c r="BAC27">
        <v>4.3</v>
      </c>
      <c r="BAD27">
        <v>66238</v>
      </c>
      <c r="BAE27">
        <v>2917</v>
      </c>
      <c r="BAF27">
        <v>90.4</v>
      </c>
      <c r="BAG27">
        <v>1.4</v>
      </c>
      <c r="BAH27">
        <v>29412</v>
      </c>
      <c r="BAI27">
        <v>1591</v>
      </c>
      <c r="BAJ27">
        <v>97.8</v>
      </c>
      <c r="BAK27">
        <v>0.7</v>
      </c>
      <c r="BAL27">
        <v>26837</v>
      </c>
      <c r="BAM27">
        <v>1688</v>
      </c>
      <c r="BAN27">
        <v>93.7</v>
      </c>
      <c r="BAO27">
        <v>3</v>
      </c>
      <c r="BAP27">
        <v>37019</v>
      </c>
      <c r="BAQ27">
        <v>2211</v>
      </c>
      <c r="BAR27">
        <v>91.8</v>
      </c>
      <c r="BAS27">
        <v>1.5</v>
      </c>
      <c r="BAT27">
        <v>61255</v>
      </c>
      <c r="BAU27">
        <v>4329</v>
      </c>
      <c r="BAV27">
        <v>95.8</v>
      </c>
      <c r="BAW27">
        <v>1</v>
      </c>
      <c r="BAX27">
        <v>14973</v>
      </c>
      <c r="BAY27">
        <v>1455</v>
      </c>
      <c r="BAZ27">
        <v>96.5</v>
      </c>
      <c r="BBA27">
        <v>2.6</v>
      </c>
      <c r="BBB27">
        <v>52892</v>
      </c>
      <c r="BBC27">
        <v>3319</v>
      </c>
      <c r="BBD27">
        <v>87.4</v>
      </c>
      <c r="BBE27">
        <v>2.5</v>
      </c>
      <c r="BBF27">
        <v>4213</v>
      </c>
      <c r="BBG27">
        <v>903</v>
      </c>
      <c r="BBH27">
        <v>95.4</v>
      </c>
      <c r="BBI27">
        <v>4.7</v>
      </c>
      <c r="BBJ27">
        <v>4451</v>
      </c>
      <c r="BBK27">
        <v>561</v>
      </c>
      <c r="BBL27">
        <v>96.9</v>
      </c>
      <c r="BBM27">
        <v>2.2999999999999998</v>
      </c>
      <c r="BBN27">
        <v>222</v>
      </c>
      <c r="BBO27">
        <v>155</v>
      </c>
      <c r="BBP27">
        <v>100</v>
      </c>
      <c r="BBQ27">
        <v>15.5</v>
      </c>
      <c r="BBR27">
        <v>26016</v>
      </c>
      <c r="BBS27">
        <v>1757</v>
      </c>
      <c r="BBT27">
        <v>91.3</v>
      </c>
      <c r="BBU27">
        <v>2</v>
      </c>
      <c r="BBV27">
        <v>88357</v>
      </c>
      <c r="BBW27">
        <v>3991</v>
      </c>
      <c r="BBX27">
        <v>91.2</v>
      </c>
      <c r="BBY27">
        <v>1.7</v>
      </c>
      <c r="BBZ27">
        <v>7600</v>
      </c>
      <c r="BCA27">
        <v>908</v>
      </c>
      <c r="BCB27">
        <v>94.3</v>
      </c>
      <c r="BCC27">
        <v>2.4</v>
      </c>
      <c r="BCD27">
        <v>50972</v>
      </c>
      <c r="BCE27">
        <v>3093</v>
      </c>
      <c r="BCF27">
        <v>83.9</v>
      </c>
      <c r="BCG27">
        <v>2.7</v>
      </c>
      <c r="BCH27">
        <v>14874</v>
      </c>
      <c r="BCI27">
        <v>1227</v>
      </c>
      <c r="BCJ27">
        <v>96.7</v>
      </c>
      <c r="BCK27">
        <v>1.7</v>
      </c>
      <c r="BCL27">
        <v>71</v>
      </c>
      <c r="BCM27">
        <v>37</v>
      </c>
      <c r="BCN27">
        <v>100</v>
      </c>
      <c r="BCO27">
        <v>37.799999999999997</v>
      </c>
      <c r="BCP27">
        <v>54531</v>
      </c>
      <c r="BCQ27">
        <v>2866</v>
      </c>
      <c r="BCR27">
        <v>90.9</v>
      </c>
      <c r="BCS27">
        <v>1.9</v>
      </c>
      <c r="BCT27">
        <v>29249</v>
      </c>
      <c r="BCU27">
        <v>1795</v>
      </c>
      <c r="BCV27">
        <v>88</v>
      </c>
      <c r="BCW27">
        <v>2.4</v>
      </c>
      <c r="BCX27">
        <v>21528</v>
      </c>
      <c r="BCY27">
        <v>1370</v>
      </c>
      <c r="BCZ27">
        <v>98.6</v>
      </c>
      <c r="BDA27">
        <v>0.7</v>
      </c>
      <c r="BDB27">
        <v>7872</v>
      </c>
      <c r="BDC27">
        <v>488</v>
      </c>
      <c r="BDD27">
        <v>94.1</v>
      </c>
      <c r="BDE27">
        <v>3.7</v>
      </c>
      <c r="BDF27">
        <v>31702</v>
      </c>
      <c r="BDG27">
        <v>2841</v>
      </c>
      <c r="BDH27">
        <v>95.5</v>
      </c>
      <c r="BDI27">
        <v>1.6</v>
      </c>
      <c r="BDJ27">
        <v>28447</v>
      </c>
      <c r="BDK27">
        <v>1467</v>
      </c>
      <c r="BDL27">
        <v>94.8</v>
      </c>
      <c r="BDM27">
        <v>1.8</v>
      </c>
      <c r="BDN27">
        <v>131</v>
      </c>
      <c r="BDO27">
        <v>168</v>
      </c>
      <c r="BDP27">
        <v>100</v>
      </c>
      <c r="BDQ27">
        <v>24.5</v>
      </c>
      <c r="BDR27">
        <v>22264</v>
      </c>
      <c r="BDS27">
        <v>1735</v>
      </c>
      <c r="BDT27">
        <v>90.4</v>
      </c>
      <c r="BDU27">
        <v>3.4</v>
      </c>
      <c r="BDV27">
        <v>89091</v>
      </c>
      <c r="BDW27">
        <v>3420</v>
      </c>
      <c r="BDX27">
        <v>95.2</v>
      </c>
      <c r="BDY27">
        <v>1.1000000000000001</v>
      </c>
      <c r="BDZ27">
        <v>0</v>
      </c>
      <c r="BEA27">
        <v>13</v>
      </c>
      <c r="BEB27" t="s">
        <v>496</v>
      </c>
      <c r="BEC27" t="s">
        <v>497</v>
      </c>
      <c r="BED27">
        <v>38671</v>
      </c>
      <c r="BEE27">
        <v>1403</v>
      </c>
      <c r="BEF27">
        <v>86.3</v>
      </c>
      <c r="BEG27">
        <v>3.2</v>
      </c>
      <c r="BEH27">
        <v>25745</v>
      </c>
      <c r="BEI27">
        <v>1539</v>
      </c>
      <c r="BEJ27">
        <v>92.5</v>
      </c>
      <c r="BEK27">
        <v>3.2</v>
      </c>
      <c r="BEL27">
        <v>37290</v>
      </c>
      <c r="BEM27">
        <v>1700</v>
      </c>
      <c r="BEN27">
        <v>90.5</v>
      </c>
      <c r="BEO27">
        <v>2.2999999999999998</v>
      </c>
      <c r="BEP27">
        <v>19195</v>
      </c>
      <c r="BEQ27">
        <v>1872</v>
      </c>
      <c r="BER27">
        <v>95.6</v>
      </c>
      <c r="BES27">
        <v>1.4</v>
      </c>
      <c r="BET27">
        <v>13142</v>
      </c>
      <c r="BEU27">
        <v>1073</v>
      </c>
      <c r="BEV27">
        <v>94.4</v>
      </c>
      <c r="BEW27">
        <v>3.3</v>
      </c>
      <c r="BEX27">
        <v>990</v>
      </c>
      <c r="BEY27">
        <v>342</v>
      </c>
      <c r="BEZ27">
        <v>100</v>
      </c>
      <c r="BFA27">
        <v>3.7</v>
      </c>
      <c r="BFB27">
        <v>97751</v>
      </c>
      <c r="BFC27">
        <v>2883</v>
      </c>
      <c r="BFD27">
        <v>95.6</v>
      </c>
      <c r="BFE27">
        <v>0.8</v>
      </c>
      <c r="BFF27">
        <v>7520</v>
      </c>
      <c r="BFG27">
        <v>1038</v>
      </c>
      <c r="BFH27">
        <v>88.7</v>
      </c>
      <c r="BFI27">
        <v>8.8000000000000007</v>
      </c>
      <c r="BFJ27">
        <v>62890</v>
      </c>
      <c r="BFK27">
        <v>2692</v>
      </c>
      <c r="BFL27">
        <v>94.3</v>
      </c>
      <c r="BFM27">
        <v>1.2</v>
      </c>
      <c r="BFN27" s="14">
        <v>110</v>
      </c>
      <c r="BFO27">
        <v>43</v>
      </c>
      <c r="BFP27">
        <v>79.099999999999994</v>
      </c>
      <c r="BFQ27">
        <v>21.1</v>
      </c>
      <c r="BFR27">
        <v>47516</v>
      </c>
      <c r="BFS27">
        <v>2251</v>
      </c>
      <c r="BFT27">
        <v>93.8</v>
      </c>
      <c r="BFU27">
        <v>1.1000000000000001</v>
      </c>
      <c r="BFV27">
        <v>30950</v>
      </c>
      <c r="BFW27">
        <v>1769</v>
      </c>
      <c r="BFX27">
        <v>91.6</v>
      </c>
      <c r="BFY27">
        <v>1.9</v>
      </c>
      <c r="BFZ27">
        <v>12364</v>
      </c>
      <c r="BGA27">
        <v>1517</v>
      </c>
      <c r="BGB27">
        <v>91.7</v>
      </c>
      <c r="BGC27">
        <v>4.5999999999999996</v>
      </c>
      <c r="BGD27">
        <v>0</v>
      </c>
      <c r="BGE27">
        <v>13</v>
      </c>
      <c r="BGF27" t="s">
        <v>496</v>
      </c>
      <c r="BGG27" t="s">
        <v>497</v>
      </c>
      <c r="BGH27">
        <v>1041</v>
      </c>
      <c r="BGI27">
        <v>242</v>
      </c>
      <c r="BGJ27">
        <v>93.8</v>
      </c>
      <c r="BGK27">
        <v>4.2</v>
      </c>
      <c r="BGL27">
        <v>61164</v>
      </c>
      <c r="BGM27">
        <v>2562</v>
      </c>
      <c r="BGN27">
        <v>95.7</v>
      </c>
      <c r="BGO27">
        <v>1.8</v>
      </c>
      <c r="BGP27">
        <v>9603</v>
      </c>
      <c r="BGQ27">
        <v>1077</v>
      </c>
      <c r="BGR27">
        <v>95.7</v>
      </c>
      <c r="BGS27">
        <v>2.5</v>
      </c>
      <c r="BGT27">
        <v>84657</v>
      </c>
      <c r="BGU27">
        <v>3837</v>
      </c>
      <c r="BGV27">
        <v>93.1</v>
      </c>
      <c r="BGW27">
        <v>1.4</v>
      </c>
      <c r="BGX27">
        <v>25646</v>
      </c>
      <c r="BGY27">
        <v>1575</v>
      </c>
      <c r="BGZ27">
        <v>92</v>
      </c>
      <c r="BHA27">
        <v>1.7</v>
      </c>
      <c r="BHB27">
        <v>523</v>
      </c>
      <c r="BHC27">
        <v>375</v>
      </c>
      <c r="BHD27">
        <v>100</v>
      </c>
      <c r="BHE27">
        <v>6.9</v>
      </c>
      <c r="BHF27">
        <v>0</v>
      </c>
      <c r="BHG27">
        <v>13</v>
      </c>
      <c r="BHH27" t="s">
        <v>496</v>
      </c>
      <c r="BHI27" t="s">
        <v>497</v>
      </c>
      <c r="BHJ27">
        <v>20970</v>
      </c>
      <c r="BHK27">
        <v>1486</v>
      </c>
      <c r="BHL27">
        <v>97.1</v>
      </c>
      <c r="BHM27">
        <v>1.1000000000000001</v>
      </c>
      <c r="BHN27">
        <v>88199</v>
      </c>
      <c r="BHO27">
        <v>2865</v>
      </c>
      <c r="BHP27">
        <v>94.1</v>
      </c>
      <c r="BHQ27">
        <v>1.2</v>
      </c>
      <c r="BHR27">
        <v>8378</v>
      </c>
      <c r="BHS27">
        <v>567</v>
      </c>
      <c r="BHT27">
        <v>95.7</v>
      </c>
      <c r="BHU27">
        <v>2.7</v>
      </c>
      <c r="BHV27">
        <v>30706</v>
      </c>
      <c r="BHW27">
        <v>1279</v>
      </c>
      <c r="BHX27">
        <v>97.2</v>
      </c>
      <c r="BHY27">
        <v>0.9</v>
      </c>
      <c r="BHZ27">
        <v>15187</v>
      </c>
      <c r="BIA27">
        <v>1465</v>
      </c>
      <c r="BIB27">
        <v>89.2</v>
      </c>
      <c r="BIC27">
        <v>4.8</v>
      </c>
      <c r="BID27">
        <v>11462</v>
      </c>
      <c r="BIE27">
        <v>1078</v>
      </c>
      <c r="BIF27">
        <v>94.3</v>
      </c>
      <c r="BIG27">
        <v>1.8</v>
      </c>
      <c r="BIH27">
        <v>1885</v>
      </c>
      <c r="BII27">
        <v>344</v>
      </c>
      <c r="BIJ27">
        <v>91.9</v>
      </c>
      <c r="BIK27">
        <v>6.4</v>
      </c>
      <c r="BIL27">
        <v>12654</v>
      </c>
      <c r="BIM27">
        <v>884</v>
      </c>
      <c r="BIN27">
        <v>98.6</v>
      </c>
      <c r="BIO27">
        <v>0.7</v>
      </c>
      <c r="BIP27">
        <v>18404</v>
      </c>
      <c r="BIQ27">
        <v>1530</v>
      </c>
      <c r="BIR27">
        <v>84.9</v>
      </c>
      <c r="BIS27">
        <v>6.5</v>
      </c>
      <c r="BIT27">
        <v>8305</v>
      </c>
      <c r="BIU27">
        <v>550</v>
      </c>
      <c r="BIV27">
        <v>98.6</v>
      </c>
      <c r="BIW27">
        <v>1.6</v>
      </c>
      <c r="BIX27">
        <v>6592</v>
      </c>
      <c r="BIY27">
        <v>848</v>
      </c>
      <c r="BIZ27">
        <v>93.8</v>
      </c>
      <c r="BJA27">
        <v>3.6</v>
      </c>
      <c r="BJB27">
        <v>0</v>
      </c>
      <c r="BJC27">
        <v>13</v>
      </c>
      <c r="BJD27" t="s">
        <v>496</v>
      </c>
      <c r="BJE27" t="s">
        <v>497</v>
      </c>
      <c r="BJF27">
        <v>30185</v>
      </c>
      <c r="BJG27">
        <v>1904</v>
      </c>
      <c r="BJH27">
        <v>96.5</v>
      </c>
      <c r="BJI27">
        <v>1.1000000000000001</v>
      </c>
      <c r="BJJ27">
        <v>68206</v>
      </c>
      <c r="BJK27">
        <v>2096</v>
      </c>
      <c r="BJL27">
        <v>96.4</v>
      </c>
      <c r="BJM27">
        <v>1</v>
      </c>
      <c r="BJN27">
        <v>11610</v>
      </c>
      <c r="BJO27">
        <v>1016</v>
      </c>
      <c r="BJP27">
        <v>95.8</v>
      </c>
      <c r="BJQ27">
        <v>2.2000000000000002</v>
      </c>
      <c r="BJR27">
        <v>26968</v>
      </c>
      <c r="BJS27">
        <v>1892</v>
      </c>
      <c r="BJT27">
        <v>91.8</v>
      </c>
      <c r="BJU27">
        <v>2.9</v>
      </c>
      <c r="BJV27">
        <v>20204</v>
      </c>
      <c r="BJW27">
        <v>392</v>
      </c>
      <c r="BJX27">
        <v>94.6</v>
      </c>
      <c r="BJY27">
        <v>1.3</v>
      </c>
      <c r="BJZ27">
        <v>29237</v>
      </c>
      <c r="BKA27">
        <v>1981</v>
      </c>
      <c r="BKB27">
        <v>92.7</v>
      </c>
      <c r="BKC27">
        <v>1.6</v>
      </c>
      <c r="BKD27">
        <v>332</v>
      </c>
      <c r="BKE27">
        <v>110</v>
      </c>
      <c r="BKF27">
        <v>84.9</v>
      </c>
      <c r="BKG27">
        <v>19.600000000000001</v>
      </c>
      <c r="BKH27">
        <v>1760</v>
      </c>
      <c r="BKI27">
        <v>398</v>
      </c>
      <c r="BKJ27">
        <v>97.1</v>
      </c>
      <c r="BKK27">
        <v>4.7</v>
      </c>
      <c r="BKL27">
        <v>24846</v>
      </c>
      <c r="BKM27">
        <v>1366</v>
      </c>
      <c r="BKN27">
        <v>94.8</v>
      </c>
      <c r="BKO27">
        <v>2.1</v>
      </c>
      <c r="BKP27">
        <v>3326</v>
      </c>
      <c r="BKQ27">
        <v>455</v>
      </c>
      <c r="BKR27">
        <v>91.5</v>
      </c>
      <c r="BKS27">
        <v>5.8</v>
      </c>
      <c r="BKT27">
        <v>18578</v>
      </c>
      <c r="BKU27">
        <v>1770</v>
      </c>
      <c r="BKV27">
        <v>95.8</v>
      </c>
      <c r="BKW27">
        <v>3</v>
      </c>
      <c r="BKX27">
        <v>6611</v>
      </c>
      <c r="BKY27">
        <v>732</v>
      </c>
      <c r="BKZ27">
        <v>96.9</v>
      </c>
      <c r="BLA27">
        <v>2</v>
      </c>
      <c r="BLB27">
        <v>27792</v>
      </c>
      <c r="BLC27">
        <v>1903</v>
      </c>
      <c r="BLD27">
        <v>93.3</v>
      </c>
      <c r="BLE27">
        <v>2.2999999999999998</v>
      </c>
      <c r="BLF27">
        <v>12811</v>
      </c>
      <c r="BLG27">
        <v>1095</v>
      </c>
      <c r="BLH27">
        <v>96.6</v>
      </c>
      <c r="BLI27">
        <v>2.6</v>
      </c>
      <c r="BLJ27">
        <v>6662</v>
      </c>
      <c r="BLK27">
        <v>841</v>
      </c>
      <c r="BLL27">
        <v>96</v>
      </c>
      <c r="BLM27">
        <v>2.4</v>
      </c>
      <c r="BLN27">
        <v>23687</v>
      </c>
      <c r="BLO27">
        <v>1908</v>
      </c>
      <c r="BLP27">
        <v>87.2</v>
      </c>
      <c r="BLQ27">
        <v>4.2</v>
      </c>
      <c r="BLR27">
        <v>4736</v>
      </c>
      <c r="BLS27">
        <v>855</v>
      </c>
      <c r="BLT27">
        <v>98.6</v>
      </c>
      <c r="BLU27">
        <v>1.3</v>
      </c>
      <c r="BLV27">
        <v>18513</v>
      </c>
      <c r="BLW27">
        <v>1772</v>
      </c>
      <c r="BLX27">
        <v>96.3</v>
      </c>
      <c r="BLY27">
        <v>2.8</v>
      </c>
      <c r="BLZ27">
        <v>21181</v>
      </c>
      <c r="BMA27">
        <v>1528</v>
      </c>
      <c r="BMB27">
        <v>95.1</v>
      </c>
      <c r="BMC27">
        <v>1.4</v>
      </c>
      <c r="BMD27">
        <v>15651</v>
      </c>
      <c r="BME27">
        <v>1144</v>
      </c>
      <c r="BMF27">
        <v>94.4</v>
      </c>
      <c r="BMG27">
        <v>2.1</v>
      </c>
      <c r="BMH27">
        <v>339</v>
      </c>
      <c r="BMI27">
        <v>188</v>
      </c>
      <c r="BMJ27">
        <v>100</v>
      </c>
      <c r="BMK27">
        <v>10.5</v>
      </c>
      <c r="BML27">
        <v>15295</v>
      </c>
      <c r="BMM27">
        <v>1162</v>
      </c>
      <c r="BMN27">
        <v>98.5</v>
      </c>
      <c r="BMO27">
        <v>0.8</v>
      </c>
      <c r="BMP27">
        <v>94162</v>
      </c>
      <c r="BMQ27">
        <v>3826</v>
      </c>
      <c r="BMR27">
        <v>94.4</v>
      </c>
      <c r="BMS27">
        <v>0.9</v>
      </c>
      <c r="BMT27">
        <v>21662</v>
      </c>
      <c r="BMU27">
        <v>1376</v>
      </c>
      <c r="BMV27">
        <v>93.9</v>
      </c>
      <c r="BMW27">
        <v>2.2999999999999998</v>
      </c>
      <c r="BMX27">
        <v>3008</v>
      </c>
      <c r="BMY27">
        <v>154</v>
      </c>
      <c r="BMZ27">
        <v>94.9</v>
      </c>
      <c r="BNA27">
        <v>4.5999999999999996</v>
      </c>
      <c r="BNB27">
        <v>42622</v>
      </c>
      <c r="BNC27">
        <v>1359</v>
      </c>
      <c r="BND27">
        <v>94.5</v>
      </c>
      <c r="BNE27">
        <v>1.3</v>
      </c>
      <c r="BNF27">
        <v>72655</v>
      </c>
      <c r="BNG27">
        <v>3295</v>
      </c>
      <c r="BNH27">
        <v>95.9</v>
      </c>
      <c r="BNI27">
        <v>1</v>
      </c>
      <c r="BNJ27">
        <v>769</v>
      </c>
      <c r="BNK27">
        <v>225</v>
      </c>
      <c r="BNL27">
        <v>98.6</v>
      </c>
      <c r="BNM27">
        <v>2.1</v>
      </c>
      <c r="BNN27">
        <v>39989</v>
      </c>
      <c r="BNO27">
        <v>2523</v>
      </c>
      <c r="BNP27">
        <v>96.6</v>
      </c>
      <c r="BNQ27">
        <v>1.2</v>
      </c>
      <c r="BNR27">
        <v>90187</v>
      </c>
      <c r="BNS27">
        <v>2459</v>
      </c>
      <c r="BNT27">
        <v>95.7</v>
      </c>
      <c r="BNU27">
        <v>0.8</v>
      </c>
      <c r="BNV27">
        <v>61459</v>
      </c>
      <c r="BNW27">
        <v>2617</v>
      </c>
      <c r="BNX27">
        <v>93.3</v>
      </c>
      <c r="BNY27">
        <v>1.4</v>
      </c>
      <c r="BNZ27">
        <v>3303</v>
      </c>
      <c r="BOA27">
        <v>507</v>
      </c>
      <c r="BOB27">
        <v>94.2</v>
      </c>
      <c r="BOC27">
        <v>3.6</v>
      </c>
      <c r="BOD27">
        <v>0</v>
      </c>
      <c r="BOE27">
        <v>13</v>
      </c>
      <c r="BOF27" t="s">
        <v>496</v>
      </c>
      <c r="BOG27" t="s">
        <v>497</v>
      </c>
      <c r="BOH27">
        <v>6292</v>
      </c>
      <c r="BOI27">
        <v>1117</v>
      </c>
      <c r="BOJ27">
        <v>93.7</v>
      </c>
      <c r="BOK27">
        <v>3.7</v>
      </c>
      <c r="BOL27">
        <v>13120</v>
      </c>
      <c r="BOM27">
        <v>1020</v>
      </c>
      <c r="BON27">
        <v>96.9</v>
      </c>
      <c r="BOO27">
        <v>1.7</v>
      </c>
      <c r="BOP27">
        <v>45907</v>
      </c>
      <c r="BOQ27">
        <v>2541</v>
      </c>
      <c r="BOR27">
        <v>95.4</v>
      </c>
      <c r="BOS27">
        <v>1.8</v>
      </c>
      <c r="BOT27">
        <v>1528</v>
      </c>
      <c r="BOU27">
        <v>397</v>
      </c>
      <c r="BOV27">
        <v>88</v>
      </c>
      <c r="BOW27">
        <v>12.5</v>
      </c>
      <c r="BOX27">
        <v>19311</v>
      </c>
      <c r="BOY27">
        <v>1850</v>
      </c>
      <c r="BOZ27">
        <v>92.1</v>
      </c>
      <c r="BPA27">
        <v>2.4</v>
      </c>
      <c r="BPB27">
        <v>13686</v>
      </c>
      <c r="BPC27">
        <v>1403</v>
      </c>
      <c r="BPD27">
        <v>96.4</v>
      </c>
      <c r="BPE27">
        <v>1.9</v>
      </c>
      <c r="BPF27">
        <v>0</v>
      </c>
      <c r="BPG27">
        <v>13</v>
      </c>
      <c r="BPH27" t="s">
        <v>496</v>
      </c>
      <c r="BPI27" t="s">
        <v>497</v>
      </c>
      <c r="BPJ27">
        <v>10065</v>
      </c>
      <c r="BPK27">
        <v>360</v>
      </c>
      <c r="BPL27">
        <v>96.5</v>
      </c>
      <c r="BPM27">
        <v>1.5</v>
      </c>
      <c r="BPN27">
        <v>12904</v>
      </c>
      <c r="BPO27">
        <v>1066</v>
      </c>
      <c r="BPP27">
        <v>93.5</v>
      </c>
      <c r="BPQ27">
        <v>2.1</v>
      </c>
      <c r="BPR27">
        <v>57006</v>
      </c>
      <c r="BPS27">
        <v>2950</v>
      </c>
      <c r="BPT27">
        <v>95.9</v>
      </c>
      <c r="BPU27">
        <v>0.9</v>
      </c>
      <c r="BPV27">
        <v>7673</v>
      </c>
      <c r="BPW27">
        <v>885</v>
      </c>
      <c r="BPX27">
        <v>92</v>
      </c>
      <c r="BPY27">
        <v>4.2</v>
      </c>
      <c r="BPZ27">
        <v>23990</v>
      </c>
      <c r="BQA27">
        <v>1970</v>
      </c>
      <c r="BQB27">
        <v>92.7</v>
      </c>
      <c r="BQC27">
        <v>2.4</v>
      </c>
      <c r="BQD27">
        <v>20347</v>
      </c>
      <c r="BQE27">
        <v>1156</v>
      </c>
      <c r="BQF27">
        <v>96.3</v>
      </c>
      <c r="BQG27">
        <v>2.2999999999999998</v>
      </c>
      <c r="BQH27">
        <v>18689</v>
      </c>
      <c r="BQI27">
        <v>845</v>
      </c>
      <c r="BQJ27">
        <v>97</v>
      </c>
      <c r="BQK27">
        <v>1.1000000000000001</v>
      </c>
      <c r="BQL27">
        <v>17924</v>
      </c>
      <c r="BQM27">
        <v>1001</v>
      </c>
      <c r="BQN27">
        <v>86.1</v>
      </c>
      <c r="BQO27">
        <v>4.9000000000000004</v>
      </c>
      <c r="BQP27">
        <v>39494</v>
      </c>
      <c r="BQQ27">
        <v>1523</v>
      </c>
      <c r="BQR27">
        <v>95.1</v>
      </c>
      <c r="BQS27">
        <v>1</v>
      </c>
      <c r="BQT27">
        <v>11534</v>
      </c>
      <c r="BQU27">
        <v>762</v>
      </c>
      <c r="BQV27">
        <v>97.4</v>
      </c>
      <c r="BQW27">
        <v>1.1000000000000001</v>
      </c>
      <c r="BQX27">
        <v>45435</v>
      </c>
      <c r="BQY27">
        <v>2117</v>
      </c>
      <c r="BQZ27">
        <v>97.8</v>
      </c>
      <c r="BRA27">
        <v>1</v>
      </c>
      <c r="BRB27">
        <v>70927</v>
      </c>
      <c r="BRC27">
        <v>2790</v>
      </c>
      <c r="BRD27">
        <v>92.3</v>
      </c>
      <c r="BRE27">
        <v>2</v>
      </c>
      <c r="BRF27">
        <v>41581</v>
      </c>
      <c r="BRG27">
        <v>1807</v>
      </c>
      <c r="BRH27">
        <v>95.4</v>
      </c>
      <c r="BRI27">
        <v>1.2</v>
      </c>
      <c r="BRJ27">
        <v>10013</v>
      </c>
      <c r="BRK27">
        <v>967</v>
      </c>
      <c r="BRL27">
        <v>98.5</v>
      </c>
      <c r="BRM27">
        <v>0.8</v>
      </c>
      <c r="BRN27">
        <v>1306</v>
      </c>
      <c r="BRO27">
        <v>300</v>
      </c>
      <c r="BRP27">
        <v>98.1</v>
      </c>
      <c r="BRQ27">
        <v>2</v>
      </c>
      <c r="BRR27">
        <v>3184</v>
      </c>
      <c r="BRS27">
        <v>786</v>
      </c>
      <c r="BRT27">
        <v>100</v>
      </c>
      <c r="BRU27">
        <v>1.2</v>
      </c>
      <c r="BRV27">
        <v>488</v>
      </c>
      <c r="BRW27">
        <v>208</v>
      </c>
      <c r="BRX27">
        <v>100</v>
      </c>
      <c r="BRY27">
        <v>7.4</v>
      </c>
      <c r="BRZ27">
        <v>24528</v>
      </c>
      <c r="BSA27">
        <v>1796</v>
      </c>
      <c r="BSB27">
        <v>92.9</v>
      </c>
      <c r="BSC27">
        <v>2.6</v>
      </c>
      <c r="BSD27">
        <v>51480</v>
      </c>
      <c r="BSE27">
        <v>2618</v>
      </c>
      <c r="BSF27">
        <v>94.6</v>
      </c>
      <c r="BSG27">
        <v>1.2</v>
      </c>
      <c r="BSH27">
        <v>1563</v>
      </c>
      <c r="BSI27">
        <v>325</v>
      </c>
      <c r="BSJ27">
        <v>92.8</v>
      </c>
      <c r="BSK27">
        <v>7.2</v>
      </c>
      <c r="BSL27">
        <v>41471</v>
      </c>
      <c r="BSM27">
        <v>1908</v>
      </c>
      <c r="BSN27">
        <v>89.8</v>
      </c>
      <c r="BSO27">
        <v>2.6</v>
      </c>
      <c r="BSP27">
        <v>29782</v>
      </c>
      <c r="BSQ27">
        <v>1698</v>
      </c>
      <c r="BSR27">
        <v>91.5</v>
      </c>
      <c r="BSS27">
        <v>4.0999999999999996</v>
      </c>
      <c r="BST27">
        <v>60274</v>
      </c>
      <c r="BSU27">
        <v>2487</v>
      </c>
      <c r="BSV27">
        <v>92.9</v>
      </c>
      <c r="BSW27">
        <v>1.4</v>
      </c>
      <c r="BSX27">
        <v>81824</v>
      </c>
      <c r="BSY27">
        <v>2852</v>
      </c>
      <c r="BSZ27">
        <v>95.6</v>
      </c>
      <c r="BTA27">
        <v>0.9</v>
      </c>
      <c r="BTB27">
        <v>36332</v>
      </c>
      <c r="BTC27">
        <v>2542</v>
      </c>
      <c r="BTD27">
        <v>92.2</v>
      </c>
      <c r="BTE27">
        <v>1.5</v>
      </c>
      <c r="BTF27">
        <v>41855</v>
      </c>
      <c r="BTG27">
        <v>2498</v>
      </c>
      <c r="BTH27">
        <v>95.1</v>
      </c>
      <c r="BTI27">
        <v>1.4</v>
      </c>
      <c r="BTJ27">
        <v>5670</v>
      </c>
      <c r="BTK27">
        <v>600</v>
      </c>
      <c r="BTL27">
        <v>93.6</v>
      </c>
      <c r="BTM27">
        <v>2.2000000000000002</v>
      </c>
      <c r="BTN27">
        <v>28199</v>
      </c>
      <c r="BTO27">
        <v>2092</v>
      </c>
      <c r="BTP27">
        <v>95.4</v>
      </c>
      <c r="BTQ27">
        <v>1.3</v>
      </c>
      <c r="BTR27">
        <v>7310</v>
      </c>
      <c r="BTS27">
        <v>985</v>
      </c>
      <c r="BTT27">
        <v>96.1</v>
      </c>
      <c r="BTU27">
        <v>2.5</v>
      </c>
      <c r="BTV27">
        <v>10491</v>
      </c>
      <c r="BTW27">
        <v>953</v>
      </c>
      <c r="BTX27">
        <v>94.3</v>
      </c>
      <c r="BTY27">
        <v>3.4</v>
      </c>
      <c r="BTZ27">
        <v>7521</v>
      </c>
      <c r="BUA27">
        <v>746</v>
      </c>
      <c r="BUB27">
        <v>93.8</v>
      </c>
      <c r="BUC27">
        <v>3</v>
      </c>
      <c r="BUD27">
        <v>43620</v>
      </c>
      <c r="BUE27">
        <v>1869</v>
      </c>
      <c r="BUF27">
        <v>96.4</v>
      </c>
      <c r="BUG27">
        <v>0.9</v>
      </c>
      <c r="BUH27">
        <v>62470</v>
      </c>
      <c r="BUI27">
        <v>2847</v>
      </c>
      <c r="BUJ27">
        <v>94.9</v>
      </c>
      <c r="BUK27">
        <v>1.2</v>
      </c>
      <c r="BUL27">
        <v>33935</v>
      </c>
      <c r="BUM27">
        <v>2321</v>
      </c>
      <c r="BUN27">
        <v>91.6</v>
      </c>
      <c r="BUO27">
        <v>2.1</v>
      </c>
      <c r="BUP27">
        <v>38442</v>
      </c>
      <c r="BUQ27">
        <v>2821</v>
      </c>
      <c r="BUR27">
        <v>88.6</v>
      </c>
      <c r="BUS27">
        <v>2.8</v>
      </c>
      <c r="BUT27">
        <v>35126</v>
      </c>
      <c r="BUU27">
        <v>1968</v>
      </c>
      <c r="BUV27">
        <v>90.2</v>
      </c>
      <c r="BUW27">
        <v>2.2999999999999998</v>
      </c>
      <c r="BUX27">
        <v>23463</v>
      </c>
      <c r="BUY27">
        <v>1543</v>
      </c>
      <c r="BUZ27">
        <v>92.9</v>
      </c>
      <c r="BVA27">
        <v>2.6</v>
      </c>
      <c r="BVB27">
        <v>1164</v>
      </c>
      <c r="BVC27">
        <v>371</v>
      </c>
      <c r="BVD27">
        <v>93.2</v>
      </c>
      <c r="BVE27">
        <v>5.9</v>
      </c>
      <c r="BVF27">
        <v>27831</v>
      </c>
      <c r="BVG27">
        <v>1478</v>
      </c>
      <c r="BVH27">
        <v>93.3</v>
      </c>
      <c r="BVI27">
        <v>2.2000000000000002</v>
      </c>
      <c r="BVJ27">
        <v>6322</v>
      </c>
      <c r="BVK27">
        <v>919</v>
      </c>
      <c r="BVL27">
        <v>94.8</v>
      </c>
      <c r="BVM27">
        <v>2.8</v>
      </c>
      <c r="BVN27">
        <v>0</v>
      </c>
      <c r="BVO27">
        <v>13</v>
      </c>
      <c r="BVP27" t="s">
        <v>496</v>
      </c>
      <c r="BVQ27" t="s">
        <v>497</v>
      </c>
      <c r="BVR27">
        <v>5848</v>
      </c>
      <c r="BVS27">
        <v>689</v>
      </c>
      <c r="BVT27">
        <v>97.8</v>
      </c>
      <c r="BVU27">
        <v>1.4</v>
      </c>
    </row>
    <row r="28" spans="1:1945" x14ac:dyDescent="0.35">
      <c r="A28" s="6" t="s">
        <v>516</v>
      </c>
      <c r="B28">
        <v>930</v>
      </c>
      <c r="C28">
        <v>424</v>
      </c>
      <c r="D28">
        <v>2.6</v>
      </c>
      <c r="E28">
        <v>1.2</v>
      </c>
      <c r="F28">
        <v>1195</v>
      </c>
      <c r="G28">
        <v>466</v>
      </c>
      <c r="H28">
        <v>3.1</v>
      </c>
      <c r="I28">
        <v>1.2</v>
      </c>
      <c r="J28">
        <v>1890</v>
      </c>
      <c r="K28">
        <v>432</v>
      </c>
      <c r="L28">
        <v>7.2</v>
      </c>
      <c r="M28">
        <v>1.7</v>
      </c>
      <c r="N28">
        <v>1458</v>
      </c>
      <c r="O28">
        <v>408</v>
      </c>
      <c r="P28">
        <v>4.2</v>
      </c>
      <c r="Q28">
        <v>1.2</v>
      </c>
      <c r="R28">
        <v>872</v>
      </c>
      <c r="S28">
        <v>606</v>
      </c>
      <c r="T28">
        <v>5.9</v>
      </c>
      <c r="U28">
        <v>4</v>
      </c>
      <c r="V28">
        <v>0</v>
      </c>
      <c r="W28">
        <v>13</v>
      </c>
      <c r="X28" t="s">
        <v>496</v>
      </c>
      <c r="Y28" t="s">
        <v>497</v>
      </c>
      <c r="Z28">
        <v>4103</v>
      </c>
      <c r="AA28">
        <v>1198</v>
      </c>
      <c r="AB28">
        <v>10.3</v>
      </c>
      <c r="AC28">
        <v>3</v>
      </c>
      <c r="AD28">
        <v>5143</v>
      </c>
      <c r="AE28">
        <v>1746</v>
      </c>
      <c r="AF28">
        <v>14</v>
      </c>
      <c r="AG28">
        <v>4.5</v>
      </c>
      <c r="AH28">
        <v>378</v>
      </c>
      <c r="AI28">
        <v>163</v>
      </c>
      <c r="AJ28">
        <v>2.7</v>
      </c>
      <c r="AK28">
        <v>1.2</v>
      </c>
      <c r="AL28">
        <v>961</v>
      </c>
      <c r="AM28">
        <v>253</v>
      </c>
      <c r="AN28">
        <v>7.4</v>
      </c>
      <c r="AO28">
        <v>2</v>
      </c>
      <c r="AP28">
        <v>30</v>
      </c>
      <c r="AQ28">
        <v>28</v>
      </c>
      <c r="AR28">
        <v>2.6</v>
      </c>
      <c r="AS28">
        <v>2.6</v>
      </c>
      <c r="AT28">
        <v>2060</v>
      </c>
      <c r="AU28">
        <v>786</v>
      </c>
      <c r="AV28">
        <v>4.9000000000000004</v>
      </c>
      <c r="AW28" s="14">
        <v>1.8</v>
      </c>
      <c r="AX28">
        <v>386</v>
      </c>
      <c r="AY28">
        <v>162</v>
      </c>
      <c r="AZ28">
        <v>3</v>
      </c>
      <c r="BA28">
        <v>1.2</v>
      </c>
      <c r="BB28">
        <v>5458</v>
      </c>
      <c r="BC28">
        <v>1182</v>
      </c>
      <c r="BD28">
        <v>10.8</v>
      </c>
      <c r="BE28">
        <v>2.2999999999999998</v>
      </c>
      <c r="BF28">
        <v>8192</v>
      </c>
      <c r="BG28">
        <v>1886</v>
      </c>
      <c r="BH28">
        <v>12.2</v>
      </c>
      <c r="BI28">
        <v>2.6</v>
      </c>
      <c r="BJ28">
        <v>5456</v>
      </c>
      <c r="BK28">
        <v>1268</v>
      </c>
      <c r="BL28">
        <v>9</v>
      </c>
      <c r="BM28">
        <v>2</v>
      </c>
      <c r="BN28">
        <v>227</v>
      </c>
      <c r="BO28">
        <v>172</v>
      </c>
      <c r="BP28">
        <v>6.1</v>
      </c>
      <c r="BQ28">
        <v>4.4000000000000004</v>
      </c>
      <c r="BR28">
        <v>652</v>
      </c>
      <c r="BS28">
        <v>810</v>
      </c>
      <c r="BT28">
        <v>7.9</v>
      </c>
      <c r="BU28">
        <v>9.8000000000000007</v>
      </c>
      <c r="BV28">
        <v>2808</v>
      </c>
      <c r="BW28">
        <v>898</v>
      </c>
      <c r="BX28">
        <v>10.199999999999999</v>
      </c>
      <c r="BY28">
        <v>2.9</v>
      </c>
      <c r="BZ28">
        <v>480</v>
      </c>
      <c r="CA28">
        <v>157</v>
      </c>
      <c r="CB28">
        <v>3.7</v>
      </c>
      <c r="CC28">
        <v>1.2</v>
      </c>
      <c r="CD28">
        <v>0</v>
      </c>
      <c r="CE28">
        <v>13</v>
      </c>
      <c r="CF28">
        <v>0</v>
      </c>
      <c r="CG28">
        <v>1.8</v>
      </c>
      <c r="CH28">
        <v>2055</v>
      </c>
      <c r="CI28">
        <v>645</v>
      </c>
      <c r="CJ28">
        <v>5.2</v>
      </c>
      <c r="CK28">
        <v>1.6</v>
      </c>
      <c r="CL28">
        <v>7</v>
      </c>
      <c r="CM28">
        <v>14</v>
      </c>
      <c r="CN28">
        <v>0.5</v>
      </c>
      <c r="CO28">
        <v>1</v>
      </c>
      <c r="CP28">
        <v>3093</v>
      </c>
      <c r="CQ28">
        <v>774</v>
      </c>
      <c r="CR28">
        <v>6.7</v>
      </c>
      <c r="CS28">
        <v>1.7</v>
      </c>
      <c r="CT28">
        <v>6621</v>
      </c>
      <c r="CU28">
        <v>1054</v>
      </c>
      <c r="CV28">
        <v>6.8</v>
      </c>
      <c r="CW28">
        <v>1</v>
      </c>
      <c r="CX28">
        <v>3211</v>
      </c>
      <c r="CY28">
        <v>904</v>
      </c>
      <c r="CZ28">
        <v>8.9</v>
      </c>
      <c r="DA28">
        <v>2.2999999999999998</v>
      </c>
      <c r="DB28">
        <v>324</v>
      </c>
      <c r="DC28">
        <v>423</v>
      </c>
      <c r="DD28">
        <v>4.8</v>
      </c>
      <c r="DE28" s="14">
        <v>6.1</v>
      </c>
      <c r="DF28">
        <v>0</v>
      </c>
      <c r="DG28">
        <v>13</v>
      </c>
      <c r="DH28" t="s">
        <v>496</v>
      </c>
      <c r="DI28" t="s">
        <v>497</v>
      </c>
      <c r="DJ28">
        <v>1443</v>
      </c>
      <c r="DK28">
        <v>578</v>
      </c>
      <c r="DL28">
        <v>3.5</v>
      </c>
      <c r="DM28">
        <v>1.3</v>
      </c>
      <c r="DN28">
        <v>3681</v>
      </c>
      <c r="DO28">
        <v>1026</v>
      </c>
      <c r="DP28">
        <v>7.3</v>
      </c>
      <c r="DQ28">
        <v>2</v>
      </c>
      <c r="DR28">
        <v>5200</v>
      </c>
      <c r="DS28">
        <v>893</v>
      </c>
      <c r="DT28">
        <v>7.6</v>
      </c>
      <c r="DU28">
        <v>1.2</v>
      </c>
      <c r="DV28">
        <v>591</v>
      </c>
      <c r="DW28">
        <v>391</v>
      </c>
      <c r="DX28">
        <v>4</v>
      </c>
      <c r="DY28">
        <v>2.6</v>
      </c>
      <c r="DZ28">
        <v>0</v>
      </c>
      <c r="EA28">
        <v>13</v>
      </c>
      <c r="EB28">
        <v>0</v>
      </c>
      <c r="EC28">
        <v>1.2</v>
      </c>
      <c r="ED28">
        <v>3481</v>
      </c>
      <c r="EE28">
        <v>722</v>
      </c>
      <c r="EF28">
        <v>8.1999999999999993</v>
      </c>
      <c r="EG28">
        <v>1.6</v>
      </c>
      <c r="EH28">
        <v>0</v>
      </c>
      <c r="EI28">
        <v>13</v>
      </c>
      <c r="EJ28" t="s">
        <v>496</v>
      </c>
      <c r="EK28" t="s">
        <v>497</v>
      </c>
      <c r="EL28">
        <v>1275</v>
      </c>
      <c r="EM28">
        <v>309</v>
      </c>
      <c r="EN28">
        <v>6.3</v>
      </c>
      <c r="EO28">
        <v>1.6</v>
      </c>
      <c r="EP28">
        <v>46</v>
      </c>
      <c r="EQ28">
        <v>40</v>
      </c>
      <c r="ER28">
        <v>1.1000000000000001</v>
      </c>
      <c r="ES28">
        <v>1</v>
      </c>
      <c r="ET28">
        <v>491</v>
      </c>
      <c r="EU28">
        <v>288</v>
      </c>
      <c r="EV28">
        <v>4.8</v>
      </c>
      <c r="EW28">
        <v>2.8</v>
      </c>
      <c r="EX28">
        <v>1615</v>
      </c>
      <c r="EY28">
        <v>602</v>
      </c>
      <c r="EZ28">
        <v>4.0999999999999996</v>
      </c>
      <c r="FA28">
        <v>1.5</v>
      </c>
      <c r="FB28">
        <v>0</v>
      </c>
      <c r="FC28">
        <v>13</v>
      </c>
      <c r="FD28">
        <v>0</v>
      </c>
      <c r="FE28">
        <v>6.9</v>
      </c>
      <c r="FF28">
        <v>98</v>
      </c>
      <c r="FG28">
        <v>75</v>
      </c>
      <c r="FH28">
        <v>1.7</v>
      </c>
      <c r="FI28">
        <v>1.4</v>
      </c>
      <c r="FJ28">
        <v>7064</v>
      </c>
      <c r="FK28">
        <v>1859</v>
      </c>
      <c r="FL28">
        <v>10.7</v>
      </c>
      <c r="FM28">
        <v>2.6</v>
      </c>
      <c r="FN28">
        <v>223</v>
      </c>
      <c r="FO28">
        <v>169</v>
      </c>
      <c r="FP28">
        <v>4.4000000000000004</v>
      </c>
      <c r="FQ28">
        <v>3.3</v>
      </c>
      <c r="FR28">
        <v>1901</v>
      </c>
      <c r="FS28">
        <v>672</v>
      </c>
      <c r="FT28">
        <v>7.2</v>
      </c>
      <c r="FU28">
        <v>2.4</v>
      </c>
      <c r="FV28">
        <v>598</v>
      </c>
      <c r="FW28">
        <v>263</v>
      </c>
      <c r="FX28">
        <v>3.1</v>
      </c>
      <c r="FY28">
        <v>1.3</v>
      </c>
      <c r="FZ28">
        <v>344</v>
      </c>
      <c r="GA28">
        <v>241</v>
      </c>
      <c r="GB28">
        <v>4</v>
      </c>
      <c r="GC28">
        <v>2.7</v>
      </c>
      <c r="GD28">
        <v>1170</v>
      </c>
      <c r="GE28">
        <v>551</v>
      </c>
      <c r="GF28">
        <v>8.3000000000000007</v>
      </c>
      <c r="GG28">
        <v>3.7</v>
      </c>
      <c r="GH28">
        <v>8180</v>
      </c>
      <c r="GI28">
        <v>1611</v>
      </c>
      <c r="GJ28">
        <v>9.1</v>
      </c>
      <c r="GK28">
        <v>1.7</v>
      </c>
      <c r="GL28">
        <v>0</v>
      </c>
      <c r="GM28">
        <v>13</v>
      </c>
      <c r="GN28" t="s">
        <v>496</v>
      </c>
      <c r="GO28" t="s">
        <v>497</v>
      </c>
      <c r="GP28">
        <v>1332</v>
      </c>
      <c r="GQ28">
        <v>369</v>
      </c>
      <c r="GR28">
        <v>3.9</v>
      </c>
      <c r="GS28">
        <v>1</v>
      </c>
      <c r="GT28">
        <v>278</v>
      </c>
      <c r="GU28">
        <v>195</v>
      </c>
      <c r="GV28">
        <v>3.4</v>
      </c>
      <c r="GW28">
        <v>2.4</v>
      </c>
      <c r="GX28">
        <v>12</v>
      </c>
      <c r="GY28">
        <v>11</v>
      </c>
      <c r="GZ28">
        <v>0.7</v>
      </c>
      <c r="HA28">
        <v>0.7</v>
      </c>
      <c r="HB28">
        <v>0</v>
      </c>
      <c r="HC28">
        <v>13</v>
      </c>
      <c r="HD28" t="s">
        <v>496</v>
      </c>
      <c r="HE28" t="s">
        <v>497</v>
      </c>
      <c r="HF28">
        <v>0</v>
      </c>
      <c r="HG28">
        <v>13</v>
      </c>
      <c r="HH28">
        <v>0</v>
      </c>
      <c r="HI28">
        <v>7.4</v>
      </c>
      <c r="HJ28">
        <v>1088</v>
      </c>
      <c r="HK28">
        <v>348</v>
      </c>
      <c r="HL28">
        <v>4.0999999999999996</v>
      </c>
      <c r="HM28">
        <v>1.3</v>
      </c>
      <c r="HN28">
        <v>5972</v>
      </c>
      <c r="HO28">
        <v>1018</v>
      </c>
      <c r="HP28">
        <v>7.8</v>
      </c>
      <c r="HQ28">
        <v>1.3</v>
      </c>
      <c r="HR28">
        <v>1313</v>
      </c>
      <c r="HS28">
        <v>721</v>
      </c>
      <c r="HT28">
        <v>5.6</v>
      </c>
      <c r="HU28">
        <v>2.9</v>
      </c>
      <c r="HV28">
        <v>1553</v>
      </c>
      <c r="HW28">
        <v>550</v>
      </c>
      <c r="HX28">
        <v>2.9</v>
      </c>
      <c r="HY28">
        <v>1</v>
      </c>
      <c r="HZ28">
        <v>1768</v>
      </c>
      <c r="IA28">
        <v>599</v>
      </c>
      <c r="IB28">
        <v>6.5</v>
      </c>
      <c r="IC28">
        <v>2.1</v>
      </c>
      <c r="ID28">
        <v>0</v>
      </c>
      <c r="IE28">
        <v>13</v>
      </c>
      <c r="IF28">
        <v>0</v>
      </c>
      <c r="IG28">
        <v>92</v>
      </c>
      <c r="IH28">
        <v>12</v>
      </c>
      <c r="II28">
        <v>15</v>
      </c>
      <c r="IJ28">
        <v>3.8</v>
      </c>
      <c r="IK28">
        <v>4.5</v>
      </c>
      <c r="IL28">
        <v>141</v>
      </c>
      <c r="IM28">
        <v>96</v>
      </c>
      <c r="IN28">
        <v>2.4</v>
      </c>
      <c r="IO28">
        <v>1.6</v>
      </c>
      <c r="IP28">
        <v>3680</v>
      </c>
      <c r="IQ28">
        <v>1058</v>
      </c>
      <c r="IR28">
        <v>8.5</v>
      </c>
      <c r="IS28">
        <v>2.2999999999999998</v>
      </c>
      <c r="IT28">
        <v>463</v>
      </c>
      <c r="IU28">
        <v>197</v>
      </c>
      <c r="IV28">
        <v>3.6</v>
      </c>
      <c r="IW28">
        <v>1.5</v>
      </c>
      <c r="IX28">
        <v>779</v>
      </c>
      <c r="IY28">
        <v>613</v>
      </c>
      <c r="IZ28">
        <v>5.9</v>
      </c>
      <c r="JA28">
        <v>4.5</v>
      </c>
      <c r="JB28">
        <v>380</v>
      </c>
      <c r="JC28">
        <v>211</v>
      </c>
      <c r="JD28">
        <v>4.3</v>
      </c>
      <c r="JE28">
        <v>2.4</v>
      </c>
      <c r="JF28">
        <v>110</v>
      </c>
      <c r="JG28">
        <v>92</v>
      </c>
      <c r="JH28">
        <v>1.3</v>
      </c>
      <c r="JI28">
        <v>1.1000000000000001</v>
      </c>
      <c r="JJ28">
        <v>175</v>
      </c>
      <c r="JK28">
        <v>113</v>
      </c>
      <c r="JL28">
        <v>3.5</v>
      </c>
      <c r="JM28">
        <v>2.2999999999999998</v>
      </c>
      <c r="JN28">
        <v>134</v>
      </c>
      <c r="JO28">
        <v>92</v>
      </c>
      <c r="JP28">
        <v>1.9</v>
      </c>
      <c r="JQ28">
        <v>1.3</v>
      </c>
      <c r="JR28">
        <v>82</v>
      </c>
      <c r="JS28">
        <v>50</v>
      </c>
      <c r="JT28">
        <v>4</v>
      </c>
      <c r="JU28">
        <v>2.5</v>
      </c>
      <c r="JV28">
        <v>1998</v>
      </c>
      <c r="JW28">
        <v>783</v>
      </c>
      <c r="JX28">
        <v>6.5</v>
      </c>
      <c r="JY28">
        <v>2.4</v>
      </c>
      <c r="JZ28">
        <v>476</v>
      </c>
      <c r="KA28">
        <v>273</v>
      </c>
      <c r="KB28">
        <v>13.4</v>
      </c>
      <c r="KC28" s="14">
        <v>7.7</v>
      </c>
      <c r="KD28">
        <v>4325</v>
      </c>
      <c r="KE28">
        <v>891</v>
      </c>
      <c r="KF28">
        <v>5.7</v>
      </c>
      <c r="KG28">
        <v>1.2</v>
      </c>
      <c r="KH28">
        <v>129</v>
      </c>
      <c r="KI28">
        <v>177</v>
      </c>
      <c r="KJ28">
        <v>1.9</v>
      </c>
      <c r="KK28">
        <v>2.6</v>
      </c>
      <c r="KL28">
        <v>1558</v>
      </c>
      <c r="KM28">
        <v>593</v>
      </c>
      <c r="KN28">
        <v>7.3</v>
      </c>
      <c r="KO28">
        <v>2.6</v>
      </c>
      <c r="KP28">
        <v>5065</v>
      </c>
      <c r="KQ28">
        <v>825</v>
      </c>
      <c r="KR28">
        <v>6.6</v>
      </c>
      <c r="KS28">
        <v>1.1000000000000001</v>
      </c>
      <c r="KT28">
        <v>975</v>
      </c>
      <c r="KU28">
        <v>429</v>
      </c>
      <c r="KV28">
        <v>6.2</v>
      </c>
      <c r="KW28">
        <v>2.5</v>
      </c>
      <c r="KX28">
        <v>6300</v>
      </c>
      <c r="KY28">
        <v>1213</v>
      </c>
      <c r="KZ28">
        <v>12.2</v>
      </c>
      <c r="LA28">
        <v>2.2000000000000002</v>
      </c>
      <c r="LB28">
        <v>409</v>
      </c>
      <c r="LC28">
        <v>286</v>
      </c>
      <c r="LD28">
        <v>3.1</v>
      </c>
      <c r="LE28">
        <v>2.1</v>
      </c>
      <c r="LF28">
        <v>5563</v>
      </c>
      <c r="LG28">
        <v>1311</v>
      </c>
      <c r="LH28">
        <v>10.8</v>
      </c>
      <c r="LI28">
        <v>2.5</v>
      </c>
      <c r="LJ28">
        <v>41</v>
      </c>
      <c r="LK28">
        <v>64</v>
      </c>
      <c r="LL28">
        <v>1</v>
      </c>
      <c r="LM28" t="s">
        <v>497</v>
      </c>
      <c r="LN28">
        <v>0</v>
      </c>
      <c r="LO28">
        <v>13</v>
      </c>
      <c r="LP28" t="s">
        <v>496</v>
      </c>
      <c r="LQ28" t="s">
        <v>497</v>
      </c>
      <c r="LR28">
        <v>3413</v>
      </c>
      <c r="LS28">
        <v>698</v>
      </c>
      <c r="LT28">
        <v>5.0999999999999996</v>
      </c>
      <c r="LU28">
        <v>1</v>
      </c>
      <c r="LV28">
        <v>0</v>
      </c>
      <c r="LW28">
        <v>13</v>
      </c>
      <c r="LX28" t="s">
        <v>496</v>
      </c>
      <c r="LY28" t="s">
        <v>497</v>
      </c>
      <c r="LZ28">
        <v>1518</v>
      </c>
      <c r="MA28">
        <v>477</v>
      </c>
      <c r="MB28">
        <v>3.2</v>
      </c>
      <c r="MC28">
        <v>1</v>
      </c>
      <c r="MD28">
        <v>1397</v>
      </c>
      <c r="ME28">
        <v>420</v>
      </c>
      <c r="MF28">
        <v>4.8</v>
      </c>
      <c r="MG28">
        <v>1.5</v>
      </c>
      <c r="MH28">
        <v>6422</v>
      </c>
      <c r="MI28">
        <v>979</v>
      </c>
      <c r="MJ28">
        <v>8.1999999999999993</v>
      </c>
      <c r="MK28">
        <v>1.2</v>
      </c>
      <c r="ML28">
        <v>2961</v>
      </c>
      <c r="MM28">
        <v>1026</v>
      </c>
      <c r="MN28">
        <v>7.2</v>
      </c>
      <c r="MO28">
        <v>2.4</v>
      </c>
      <c r="MP28">
        <v>2284</v>
      </c>
      <c r="MQ28">
        <v>545</v>
      </c>
      <c r="MR28">
        <v>10.8</v>
      </c>
      <c r="MS28">
        <v>2.4</v>
      </c>
      <c r="MT28">
        <v>3979</v>
      </c>
      <c r="MU28">
        <v>1034</v>
      </c>
      <c r="MV28">
        <v>4.3</v>
      </c>
      <c r="MW28">
        <v>1.1000000000000001</v>
      </c>
      <c r="MX28">
        <v>4754</v>
      </c>
      <c r="MY28">
        <v>663</v>
      </c>
      <c r="MZ28">
        <v>6.5</v>
      </c>
      <c r="NA28">
        <v>0.9</v>
      </c>
      <c r="NB28">
        <v>4803</v>
      </c>
      <c r="NC28">
        <v>1451</v>
      </c>
      <c r="ND28">
        <v>8.5</v>
      </c>
      <c r="NE28">
        <v>2.2999999999999998</v>
      </c>
      <c r="NF28">
        <v>3013</v>
      </c>
      <c r="NG28">
        <v>1512</v>
      </c>
      <c r="NH28">
        <v>7.1</v>
      </c>
      <c r="NI28">
        <v>3.4</v>
      </c>
      <c r="NJ28">
        <v>0</v>
      </c>
      <c r="NK28">
        <v>13</v>
      </c>
      <c r="NL28" t="s">
        <v>496</v>
      </c>
      <c r="NM28" t="s">
        <v>497</v>
      </c>
      <c r="NN28">
        <v>619</v>
      </c>
      <c r="NO28">
        <v>589</v>
      </c>
      <c r="NP28">
        <v>4.4000000000000004</v>
      </c>
      <c r="NQ28">
        <v>4</v>
      </c>
      <c r="NR28">
        <v>79</v>
      </c>
      <c r="NS28">
        <v>68</v>
      </c>
      <c r="NT28">
        <v>1.5</v>
      </c>
      <c r="NU28">
        <v>1.3</v>
      </c>
      <c r="NV28">
        <v>4800</v>
      </c>
      <c r="NW28">
        <v>1056</v>
      </c>
      <c r="NX28">
        <v>10.5</v>
      </c>
      <c r="NY28">
        <v>2.2999999999999998</v>
      </c>
      <c r="NZ28">
        <v>682</v>
      </c>
      <c r="OA28">
        <v>464</v>
      </c>
      <c r="OB28">
        <v>13.6</v>
      </c>
      <c r="OC28">
        <v>8.4</v>
      </c>
      <c r="OD28">
        <v>165</v>
      </c>
      <c r="OE28">
        <v>116</v>
      </c>
      <c r="OF28">
        <v>3.3</v>
      </c>
      <c r="OG28">
        <v>2.2999999999999998</v>
      </c>
      <c r="OH28">
        <v>453</v>
      </c>
      <c r="OI28">
        <v>227</v>
      </c>
      <c r="OJ28">
        <v>4.3</v>
      </c>
      <c r="OK28">
        <v>2.1</v>
      </c>
      <c r="OL28">
        <v>10038</v>
      </c>
      <c r="OM28">
        <v>2554</v>
      </c>
      <c r="ON28">
        <v>12.6</v>
      </c>
      <c r="OO28">
        <v>3</v>
      </c>
      <c r="OP28">
        <v>1233</v>
      </c>
      <c r="OQ28">
        <v>529</v>
      </c>
      <c r="OR28">
        <v>3.9</v>
      </c>
      <c r="OS28">
        <v>1.7</v>
      </c>
      <c r="OT28">
        <v>3121</v>
      </c>
      <c r="OU28">
        <v>1705</v>
      </c>
      <c r="OV28">
        <v>11.5</v>
      </c>
      <c r="OW28">
        <v>5.5</v>
      </c>
      <c r="OX28">
        <v>327</v>
      </c>
      <c r="OY28">
        <v>181</v>
      </c>
      <c r="OZ28">
        <v>3</v>
      </c>
      <c r="PA28">
        <v>1.7</v>
      </c>
      <c r="PB28">
        <v>330</v>
      </c>
      <c r="PC28">
        <v>328</v>
      </c>
      <c r="PD28">
        <v>8.1</v>
      </c>
      <c r="PE28">
        <v>7.2</v>
      </c>
      <c r="PF28">
        <v>4938</v>
      </c>
      <c r="PG28">
        <v>1264</v>
      </c>
      <c r="PH28">
        <v>5.2</v>
      </c>
      <c r="PI28">
        <v>1.3</v>
      </c>
      <c r="PJ28">
        <v>4274</v>
      </c>
      <c r="PK28">
        <v>765</v>
      </c>
      <c r="PL28">
        <v>10.199999999999999</v>
      </c>
      <c r="PM28">
        <v>1.7</v>
      </c>
      <c r="PN28">
        <v>3004</v>
      </c>
      <c r="PO28">
        <v>1011</v>
      </c>
      <c r="PP28">
        <v>7.7</v>
      </c>
      <c r="PQ28">
        <v>2.6</v>
      </c>
      <c r="PR28">
        <v>634</v>
      </c>
      <c r="PS28">
        <v>210</v>
      </c>
      <c r="PT28">
        <v>3.3</v>
      </c>
      <c r="PU28">
        <v>1.1000000000000001</v>
      </c>
      <c r="PV28">
        <v>1151</v>
      </c>
      <c r="PW28">
        <v>442</v>
      </c>
      <c r="PX28">
        <v>6.6</v>
      </c>
      <c r="PY28">
        <v>2.5</v>
      </c>
      <c r="PZ28">
        <v>171</v>
      </c>
      <c r="QA28">
        <v>153</v>
      </c>
      <c r="QB28">
        <v>18</v>
      </c>
      <c r="QC28">
        <v>15</v>
      </c>
      <c r="QD28">
        <v>0</v>
      </c>
      <c r="QE28">
        <v>13</v>
      </c>
      <c r="QF28">
        <v>0</v>
      </c>
      <c r="QG28">
        <v>22</v>
      </c>
      <c r="QH28">
        <v>3971</v>
      </c>
      <c r="QI28">
        <v>595</v>
      </c>
      <c r="QJ28">
        <v>6</v>
      </c>
      <c r="QK28">
        <v>0.9</v>
      </c>
      <c r="QL28">
        <v>3012</v>
      </c>
      <c r="QM28">
        <v>796</v>
      </c>
      <c r="QN28">
        <v>9.9</v>
      </c>
      <c r="QO28">
        <v>2.5</v>
      </c>
      <c r="QP28">
        <v>441</v>
      </c>
      <c r="QQ28">
        <v>171</v>
      </c>
      <c r="QR28">
        <v>2.7</v>
      </c>
      <c r="QS28">
        <v>1</v>
      </c>
      <c r="QT28">
        <v>2022</v>
      </c>
      <c r="QU28">
        <v>603</v>
      </c>
      <c r="QV28">
        <v>16.100000000000001</v>
      </c>
      <c r="QW28">
        <v>4.8</v>
      </c>
      <c r="QX28">
        <v>1712</v>
      </c>
      <c r="QY28">
        <v>485</v>
      </c>
      <c r="QZ28">
        <v>8.1999999999999993</v>
      </c>
      <c r="RA28">
        <v>2.2999999999999998</v>
      </c>
      <c r="RB28">
        <v>78</v>
      </c>
      <c r="RC28">
        <v>89</v>
      </c>
      <c r="RD28">
        <v>1</v>
      </c>
      <c r="RE28" s="14">
        <v>1.1000000000000001</v>
      </c>
      <c r="RF28">
        <v>359</v>
      </c>
      <c r="RG28">
        <v>173</v>
      </c>
      <c r="RH28">
        <v>3.9</v>
      </c>
      <c r="RI28">
        <v>1.9</v>
      </c>
      <c r="RJ28">
        <v>1039</v>
      </c>
      <c r="RK28">
        <v>388</v>
      </c>
      <c r="RL28">
        <v>2.4</v>
      </c>
      <c r="RM28">
        <v>0.9</v>
      </c>
      <c r="RN28">
        <v>619</v>
      </c>
      <c r="RO28">
        <v>398</v>
      </c>
      <c r="RP28">
        <v>9.1999999999999993</v>
      </c>
      <c r="RQ28">
        <v>5.8</v>
      </c>
      <c r="RR28">
        <v>262</v>
      </c>
      <c r="RS28">
        <v>134</v>
      </c>
      <c r="RT28">
        <v>5.5</v>
      </c>
      <c r="RU28">
        <v>2.7</v>
      </c>
      <c r="RV28">
        <v>228</v>
      </c>
      <c r="RW28">
        <v>229</v>
      </c>
      <c r="RX28">
        <v>10.9</v>
      </c>
      <c r="RY28">
        <v>10.8</v>
      </c>
      <c r="RZ28">
        <v>8775</v>
      </c>
      <c r="SA28">
        <v>1639</v>
      </c>
      <c r="SB28">
        <v>10.9</v>
      </c>
      <c r="SC28">
        <v>1.9</v>
      </c>
      <c r="SD28">
        <v>379</v>
      </c>
      <c r="SE28">
        <v>247</v>
      </c>
      <c r="SF28">
        <v>3.7</v>
      </c>
      <c r="SG28">
        <v>2.4</v>
      </c>
      <c r="SH28">
        <v>988</v>
      </c>
      <c r="SI28">
        <v>337</v>
      </c>
      <c r="SJ28">
        <v>10.9</v>
      </c>
      <c r="SK28">
        <v>3.5</v>
      </c>
      <c r="SL28">
        <v>1640</v>
      </c>
      <c r="SM28">
        <v>1094</v>
      </c>
      <c r="SN28">
        <v>9.5</v>
      </c>
      <c r="SO28">
        <v>5.9</v>
      </c>
      <c r="SP28">
        <v>0</v>
      </c>
      <c r="SQ28">
        <v>13</v>
      </c>
      <c r="SR28" t="s">
        <v>496</v>
      </c>
      <c r="SS28" t="s">
        <v>497</v>
      </c>
      <c r="ST28">
        <v>2673</v>
      </c>
      <c r="SU28">
        <v>1262</v>
      </c>
      <c r="SV28">
        <v>8.1999999999999993</v>
      </c>
      <c r="SW28">
        <v>3.6</v>
      </c>
      <c r="SX28">
        <v>1306</v>
      </c>
      <c r="SY28">
        <v>559</v>
      </c>
      <c r="SZ28">
        <v>5.6</v>
      </c>
      <c r="TA28">
        <v>2.2999999999999998</v>
      </c>
      <c r="TB28">
        <v>849</v>
      </c>
      <c r="TC28">
        <v>402</v>
      </c>
      <c r="TD28">
        <v>9.3000000000000007</v>
      </c>
      <c r="TE28">
        <v>4.3</v>
      </c>
      <c r="TF28">
        <v>71</v>
      </c>
      <c r="TG28">
        <v>62</v>
      </c>
      <c r="TH28">
        <v>1.1000000000000001</v>
      </c>
      <c r="TI28">
        <v>1</v>
      </c>
      <c r="TJ28">
        <v>0</v>
      </c>
      <c r="TK28">
        <v>13</v>
      </c>
      <c r="TL28" t="s">
        <v>496</v>
      </c>
      <c r="TM28" t="s">
        <v>497</v>
      </c>
      <c r="TN28">
        <v>5965</v>
      </c>
      <c r="TO28">
        <v>1442</v>
      </c>
      <c r="TP28">
        <v>8.4</v>
      </c>
      <c r="TQ28">
        <v>2.1</v>
      </c>
      <c r="TR28">
        <v>1451</v>
      </c>
      <c r="TS28">
        <v>421</v>
      </c>
      <c r="TT28">
        <v>1.6</v>
      </c>
      <c r="TU28">
        <v>0.4</v>
      </c>
      <c r="TV28">
        <v>3814</v>
      </c>
      <c r="TW28">
        <v>1192</v>
      </c>
      <c r="TX28">
        <v>6.6</v>
      </c>
      <c r="TY28">
        <v>2</v>
      </c>
      <c r="TZ28">
        <v>575</v>
      </c>
      <c r="UA28">
        <v>362</v>
      </c>
      <c r="UB28">
        <v>5.6</v>
      </c>
      <c r="UC28">
        <v>3.5</v>
      </c>
      <c r="UD28">
        <v>1116</v>
      </c>
      <c r="UE28">
        <v>408</v>
      </c>
      <c r="UF28">
        <v>6.3</v>
      </c>
      <c r="UG28">
        <v>2.2999999999999998</v>
      </c>
      <c r="UH28">
        <v>1799</v>
      </c>
      <c r="UI28">
        <v>482</v>
      </c>
      <c r="UJ28">
        <v>4.5</v>
      </c>
      <c r="UK28">
        <v>1.2</v>
      </c>
      <c r="UL28">
        <v>996</v>
      </c>
      <c r="UM28">
        <v>362</v>
      </c>
      <c r="UN28">
        <v>4.7</v>
      </c>
      <c r="UO28">
        <v>1.7</v>
      </c>
      <c r="UP28">
        <v>1032</v>
      </c>
      <c r="UQ28">
        <v>320</v>
      </c>
      <c r="UR28">
        <v>4.0999999999999996</v>
      </c>
      <c r="US28">
        <v>1.3</v>
      </c>
      <c r="UT28">
        <v>102</v>
      </c>
      <c r="UU28">
        <v>95</v>
      </c>
      <c r="UV28">
        <v>3.6</v>
      </c>
      <c r="UW28">
        <v>3.4</v>
      </c>
      <c r="UX28">
        <v>509</v>
      </c>
      <c r="UY28">
        <v>222</v>
      </c>
      <c r="UZ28">
        <v>3.7</v>
      </c>
      <c r="VA28">
        <v>1.7</v>
      </c>
      <c r="VB28">
        <v>724</v>
      </c>
      <c r="VC28">
        <v>363</v>
      </c>
      <c r="VD28">
        <v>4.5</v>
      </c>
      <c r="VE28">
        <v>2.2000000000000002</v>
      </c>
      <c r="VF28">
        <v>4711</v>
      </c>
      <c r="VG28">
        <v>1143</v>
      </c>
      <c r="VH28">
        <v>10</v>
      </c>
      <c r="VI28">
        <v>2.2999999999999998</v>
      </c>
      <c r="VJ28">
        <v>2357</v>
      </c>
      <c r="VK28">
        <v>1114</v>
      </c>
      <c r="VL28">
        <v>5.3</v>
      </c>
      <c r="VM28">
        <v>2.4</v>
      </c>
      <c r="VN28">
        <v>710</v>
      </c>
      <c r="VO28">
        <v>264</v>
      </c>
      <c r="VP28">
        <v>4.7</v>
      </c>
      <c r="VQ28">
        <v>1.7</v>
      </c>
      <c r="VR28">
        <v>940</v>
      </c>
      <c r="VS28">
        <v>316</v>
      </c>
      <c r="VT28">
        <v>3.3</v>
      </c>
      <c r="VU28">
        <v>1.1000000000000001</v>
      </c>
      <c r="VV28">
        <v>100</v>
      </c>
      <c r="VW28">
        <v>70</v>
      </c>
      <c r="VX28">
        <v>2.2999999999999998</v>
      </c>
      <c r="VY28">
        <v>1.7</v>
      </c>
      <c r="VZ28">
        <v>0</v>
      </c>
      <c r="WA28">
        <v>13</v>
      </c>
      <c r="WB28">
        <v>0</v>
      </c>
      <c r="WC28">
        <v>13.7</v>
      </c>
      <c r="WD28">
        <v>5219</v>
      </c>
      <c r="WE28">
        <v>847</v>
      </c>
      <c r="WF28">
        <v>8.9</v>
      </c>
      <c r="WG28">
        <v>1.4</v>
      </c>
      <c r="WH28">
        <v>5339</v>
      </c>
      <c r="WI28">
        <v>1113</v>
      </c>
      <c r="WJ28">
        <v>5.2</v>
      </c>
      <c r="WK28">
        <v>1.1000000000000001</v>
      </c>
      <c r="WL28">
        <v>1537</v>
      </c>
      <c r="WM28">
        <v>919</v>
      </c>
      <c r="WN28">
        <v>13.6</v>
      </c>
      <c r="WO28">
        <v>7.4</v>
      </c>
      <c r="WP28">
        <v>244</v>
      </c>
      <c r="WQ28">
        <v>179</v>
      </c>
      <c r="WR28">
        <v>2.4</v>
      </c>
      <c r="WS28">
        <v>1.8</v>
      </c>
      <c r="WT28">
        <v>3616</v>
      </c>
      <c r="WU28">
        <v>900</v>
      </c>
      <c r="WV28">
        <v>6.5</v>
      </c>
      <c r="WW28">
        <v>1.5</v>
      </c>
      <c r="WX28">
        <v>629</v>
      </c>
      <c r="WY28">
        <v>509</v>
      </c>
      <c r="WZ28">
        <v>7.5</v>
      </c>
      <c r="XA28">
        <v>5.7</v>
      </c>
      <c r="XB28">
        <v>0</v>
      </c>
      <c r="XC28">
        <v>13</v>
      </c>
      <c r="XD28">
        <v>0</v>
      </c>
      <c r="XE28">
        <v>53.8</v>
      </c>
      <c r="XF28">
        <v>0</v>
      </c>
      <c r="XG28">
        <v>13</v>
      </c>
      <c r="XH28" t="s">
        <v>496</v>
      </c>
      <c r="XI28" t="s">
        <v>497</v>
      </c>
      <c r="XJ28">
        <v>2655</v>
      </c>
      <c r="XK28">
        <v>1261</v>
      </c>
      <c r="XL28">
        <v>8.6</v>
      </c>
      <c r="XM28">
        <v>3.9</v>
      </c>
      <c r="XN28">
        <v>3035</v>
      </c>
      <c r="XO28">
        <v>1828</v>
      </c>
      <c r="XP28">
        <v>10.199999999999999</v>
      </c>
      <c r="XQ28">
        <v>5.5</v>
      </c>
      <c r="XR28">
        <v>4</v>
      </c>
      <c r="XS28">
        <v>7</v>
      </c>
      <c r="XT28">
        <v>6.9</v>
      </c>
      <c r="XU28">
        <v>11</v>
      </c>
      <c r="XV28">
        <v>5121</v>
      </c>
      <c r="XW28">
        <v>1141</v>
      </c>
      <c r="XX28">
        <v>4.8</v>
      </c>
      <c r="XY28">
        <v>1</v>
      </c>
      <c r="XZ28">
        <v>3135</v>
      </c>
      <c r="YA28">
        <v>791</v>
      </c>
      <c r="YB28">
        <v>11.4</v>
      </c>
      <c r="YC28">
        <v>2.7</v>
      </c>
      <c r="YD28">
        <v>1</v>
      </c>
      <c r="YE28">
        <v>3</v>
      </c>
      <c r="YF28">
        <v>0.2</v>
      </c>
      <c r="YG28">
        <v>0.6</v>
      </c>
      <c r="YH28">
        <v>0</v>
      </c>
      <c r="YI28">
        <v>13</v>
      </c>
      <c r="YJ28" t="s">
        <v>496</v>
      </c>
      <c r="YK28" t="s">
        <v>497</v>
      </c>
      <c r="YL28">
        <v>847</v>
      </c>
      <c r="YM28">
        <v>407</v>
      </c>
      <c r="YN28">
        <v>1.9</v>
      </c>
      <c r="YO28">
        <v>0.9</v>
      </c>
      <c r="YP28">
        <v>826</v>
      </c>
      <c r="YQ28">
        <v>281</v>
      </c>
      <c r="YR28">
        <v>3.6</v>
      </c>
      <c r="YS28">
        <v>1.2</v>
      </c>
      <c r="YT28">
        <v>7596</v>
      </c>
      <c r="YU28">
        <v>1492</v>
      </c>
      <c r="YV28">
        <v>9.1999999999999993</v>
      </c>
      <c r="YW28">
        <v>1.8</v>
      </c>
      <c r="YX28">
        <v>32</v>
      </c>
      <c r="YY28">
        <v>52</v>
      </c>
      <c r="YZ28">
        <v>3</v>
      </c>
      <c r="ZA28">
        <v>4.9000000000000004</v>
      </c>
      <c r="ZB28">
        <v>26</v>
      </c>
      <c r="ZC28">
        <v>26</v>
      </c>
      <c r="ZD28">
        <v>0.5</v>
      </c>
      <c r="ZE28">
        <v>0.5</v>
      </c>
      <c r="ZF28">
        <v>2132</v>
      </c>
      <c r="ZG28">
        <v>890</v>
      </c>
      <c r="ZH28">
        <v>9.1</v>
      </c>
      <c r="ZI28">
        <v>3.8</v>
      </c>
      <c r="ZJ28">
        <v>1105</v>
      </c>
      <c r="ZK28">
        <v>387</v>
      </c>
      <c r="ZL28">
        <v>5.4</v>
      </c>
      <c r="ZM28">
        <v>1.8</v>
      </c>
      <c r="ZN28">
        <v>5330</v>
      </c>
      <c r="ZO28">
        <v>1181</v>
      </c>
      <c r="ZP28">
        <v>10.6</v>
      </c>
      <c r="ZQ28">
        <v>2.2000000000000002</v>
      </c>
      <c r="ZR28">
        <v>444</v>
      </c>
      <c r="ZS28">
        <v>163</v>
      </c>
      <c r="ZT28">
        <v>4.9000000000000004</v>
      </c>
      <c r="ZU28">
        <v>1.8</v>
      </c>
      <c r="ZV28">
        <v>8035</v>
      </c>
      <c r="ZW28">
        <v>1353</v>
      </c>
      <c r="ZX28">
        <v>7.9</v>
      </c>
      <c r="ZY28">
        <v>1.3</v>
      </c>
      <c r="ZZ28">
        <v>680</v>
      </c>
      <c r="AAA28">
        <v>259</v>
      </c>
      <c r="AAB28">
        <v>3.9</v>
      </c>
      <c r="AAC28">
        <v>1.5</v>
      </c>
      <c r="AAD28">
        <v>127</v>
      </c>
      <c r="AAE28">
        <v>128</v>
      </c>
      <c r="AAF28">
        <v>5.2</v>
      </c>
      <c r="AAG28">
        <v>4.9000000000000004</v>
      </c>
      <c r="AAH28">
        <v>271</v>
      </c>
      <c r="AAI28">
        <v>128</v>
      </c>
      <c r="AAJ28">
        <v>3.8</v>
      </c>
      <c r="AAK28">
        <v>1.8</v>
      </c>
      <c r="AAL28">
        <v>232</v>
      </c>
      <c r="AAM28">
        <v>86</v>
      </c>
      <c r="AAN28">
        <v>8.6</v>
      </c>
      <c r="AAO28">
        <v>3.2</v>
      </c>
      <c r="AAP28">
        <v>822</v>
      </c>
      <c r="AAQ28">
        <v>237</v>
      </c>
      <c r="AAR28">
        <v>5.4</v>
      </c>
      <c r="AAS28">
        <v>1.6</v>
      </c>
      <c r="AAT28">
        <v>851</v>
      </c>
      <c r="AAU28">
        <v>533</v>
      </c>
      <c r="AAV28">
        <v>6.2</v>
      </c>
      <c r="AAW28">
        <v>3.7</v>
      </c>
      <c r="AAX28">
        <v>3843</v>
      </c>
      <c r="AAY28">
        <v>841</v>
      </c>
      <c r="AAZ28">
        <v>7.3</v>
      </c>
      <c r="ABA28">
        <v>1.5</v>
      </c>
      <c r="ABB28">
        <v>1849</v>
      </c>
      <c r="ABC28">
        <v>635</v>
      </c>
      <c r="ABD28">
        <v>10.199999999999999</v>
      </c>
      <c r="ABE28">
        <v>3.3</v>
      </c>
      <c r="ABF28">
        <v>794</v>
      </c>
      <c r="ABG28">
        <v>435</v>
      </c>
      <c r="ABH28">
        <v>6.9</v>
      </c>
      <c r="ABI28">
        <v>3.8</v>
      </c>
      <c r="ABJ28">
        <v>3148</v>
      </c>
      <c r="ABK28">
        <v>750</v>
      </c>
      <c r="ABL28">
        <v>3.7</v>
      </c>
      <c r="ABM28">
        <v>0.9</v>
      </c>
      <c r="ABN28">
        <v>0</v>
      </c>
      <c r="ABO28">
        <v>13</v>
      </c>
      <c r="ABP28" t="s">
        <v>496</v>
      </c>
      <c r="ABQ28" t="s">
        <v>497</v>
      </c>
      <c r="ABR28">
        <v>2659</v>
      </c>
      <c r="ABS28">
        <v>685</v>
      </c>
      <c r="ABT28">
        <v>8.4</v>
      </c>
      <c r="ABU28">
        <v>2.2000000000000002</v>
      </c>
      <c r="ABV28">
        <v>1153</v>
      </c>
      <c r="ABW28">
        <v>377</v>
      </c>
      <c r="ABX28">
        <v>3.7</v>
      </c>
      <c r="ABY28">
        <v>1.3</v>
      </c>
      <c r="ABZ28">
        <v>8254</v>
      </c>
      <c r="ACA28">
        <v>1463</v>
      </c>
      <c r="ACB28">
        <v>13.8</v>
      </c>
      <c r="ACC28">
        <v>2.2999999999999998</v>
      </c>
      <c r="ACD28">
        <v>249</v>
      </c>
      <c r="ACE28">
        <v>192</v>
      </c>
      <c r="ACF28">
        <v>2.7</v>
      </c>
      <c r="ACG28">
        <v>2</v>
      </c>
      <c r="ACH28">
        <v>76</v>
      </c>
      <c r="ACI28">
        <v>93</v>
      </c>
      <c r="ACJ28">
        <v>3</v>
      </c>
      <c r="ACK28">
        <v>3.7</v>
      </c>
      <c r="ACL28">
        <v>3068</v>
      </c>
      <c r="ACM28">
        <v>782</v>
      </c>
      <c r="ACN28">
        <v>5</v>
      </c>
      <c r="ACO28">
        <v>1.3</v>
      </c>
      <c r="ACP28">
        <v>0</v>
      </c>
      <c r="ACQ28">
        <v>13</v>
      </c>
      <c r="ACR28" t="s">
        <v>496</v>
      </c>
      <c r="ACS28" t="s">
        <v>497</v>
      </c>
      <c r="ACT28">
        <v>5089</v>
      </c>
      <c r="ACU28">
        <v>849</v>
      </c>
      <c r="ACV28">
        <v>6.6</v>
      </c>
      <c r="ACW28">
        <v>1.1000000000000001</v>
      </c>
      <c r="ACX28">
        <v>7498</v>
      </c>
      <c r="ACY28">
        <v>1336</v>
      </c>
      <c r="ACZ28">
        <v>9.4</v>
      </c>
      <c r="ADA28">
        <v>1.6</v>
      </c>
      <c r="ADB28">
        <v>114</v>
      </c>
      <c r="ADC28">
        <v>95</v>
      </c>
      <c r="ADD28">
        <v>2.4</v>
      </c>
      <c r="ADE28">
        <v>2</v>
      </c>
      <c r="ADF28">
        <v>2031</v>
      </c>
      <c r="ADG28">
        <v>782</v>
      </c>
      <c r="ADH28">
        <v>11.2</v>
      </c>
      <c r="ADI28">
        <v>4.0999999999999996</v>
      </c>
      <c r="ADJ28">
        <v>0</v>
      </c>
      <c r="ADK28">
        <v>13</v>
      </c>
      <c r="ADL28">
        <v>0</v>
      </c>
      <c r="ADM28">
        <v>21.1</v>
      </c>
      <c r="ADN28">
        <v>995</v>
      </c>
      <c r="ADO28">
        <v>415</v>
      </c>
      <c r="ADP28">
        <v>6.1</v>
      </c>
      <c r="ADQ28">
        <v>2.4</v>
      </c>
      <c r="ADR28">
        <v>2575</v>
      </c>
      <c r="ADS28">
        <v>663</v>
      </c>
      <c r="ADT28">
        <v>6.4</v>
      </c>
      <c r="ADU28">
        <v>1.6</v>
      </c>
      <c r="ADV28">
        <v>1540</v>
      </c>
      <c r="ADW28">
        <v>550</v>
      </c>
      <c r="ADX28">
        <v>6.6</v>
      </c>
      <c r="ADY28">
        <v>2.2000000000000002</v>
      </c>
      <c r="ADZ28">
        <v>186</v>
      </c>
      <c r="AEA28">
        <v>93</v>
      </c>
      <c r="AEB28">
        <v>1.4</v>
      </c>
      <c r="AEC28">
        <v>0.7</v>
      </c>
      <c r="AED28">
        <v>1534</v>
      </c>
      <c r="AEE28">
        <v>389</v>
      </c>
      <c r="AEF28">
        <v>6.7</v>
      </c>
      <c r="AEG28">
        <v>1.6</v>
      </c>
      <c r="AEH28">
        <v>2037</v>
      </c>
      <c r="AEI28">
        <v>1164</v>
      </c>
      <c r="AEJ28">
        <v>9.1999999999999993</v>
      </c>
      <c r="AEK28">
        <v>5.3</v>
      </c>
      <c r="AEL28">
        <v>954</v>
      </c>
      <c r="AEM28">
        <v>596</v>
      </c>
      <c r="AEN28">
        <v>7.5</v>
      </c>
      <c r="AEO28">
        <v>4.5</v>
      </c>
      <c r="AEP28">
        <v>765</v>
      </c>
      <c r="AEQ28">
        <v>483</v>
      </c>
      <c r="AER28">
        <v>3.3</v>
      </c>
      <c r="AES28">
        <v>2</v>
      </c>
      <c r="AET28">
        <v>2119</v>
      </c>
      <c r="AEU28">
        <v>1105</v>
      </c>
      <c r="AEV28">
        <v>9.1</v>
      </c>
      <c r="AEW28">
        <v>4.4000000000000004</v>
      </c>
      <c r="AEX28">
        <v>6142</v>
      </c>
      <c r="AEY28">
        <v>857</v>
      </c>
      <c r="AEZ28">
        <v>8.4</v>
      </c>
      <c r="AFA28">
        <v>1.1000000000000001</v>
      </c>
      <c r="AFB28">
        <v>63</v>
      </c>
      <c r="AFC28">
        <v>57</v>
      </c>
      <c r="AFD28">
        <v>0.5</v>
      </c>
      <c r="AFE28">
        <v>0.4</v>
      </c>
      <c r="AFF28">
        <v>7522</v>
      </c>
      <c r="AFG28">
        <v>1744</v>
      </c>
      <c r="AFH28">
        <v>8.3000000000000007</v>
      </c>
      <c r="AFI28">
        <v>1.9</v>
      </c>
      <c r="AFJ28">
        <v>204</v>
      </c>
      <c r="AFK28">
        <v>173</v>
      </c>
      <c r="AFL28">
        <v>2.2999999999999998</v>
      </c>
      <c r="AFM28">
        <v>1.9</v>
      </c>
      <c r="AFN28">
        <v>1267</v>
      </c>
      <c r="AFO28">
        <v>463</v>
      </c>
      <c r="AFP28">
        <v>5.9</v>
      </c>
      <c r="AFQ28">
        <v>2.2000000000000002</v>
      </c>
      <c r="AFR28">
        <v>1198</v>
      </c>
      <c r="AFS28">
        <v>448</v>
      </c>
      <c r="AFT28">
        <v>4.0999999999999996</v>
      </c>
      <c r="AFU28">
        <v>1.5</v>
      </c>
      <c r="AFV28">
        <v>330</v>
      </c>
      <c r="AFW28">
        <v>247</v>
      </c>
      <c r="AFX28">
        <v>4.5</v>
      </c>
      <c r="AFY28">
        <v>3.3</v>
      </c>
      <c r="AFZ28">
        <v>3151</v>
      </c>
      <c r="AGA28">
        <v>742</v>
      </c>
      <c r="AGB28">
        <v>4.5</v>
      </c>
      <c r="AGC28">
        <v>1</v>
      </c>
      <c r="AGD28">
        <v>5311</v>
      </c>
      <c r="AGE28">
        <v>1014</v>
      </c>
      <c r="AGF28">
        <v>8.5</v>
      </c>
      <c r="AGG28">
        <v>1.5</v>
      </c>
      <c r="AGH28">
        <v>2793</v>
      </c>
      <c r="AGI28">
        <v>778</v>
      </c>
      <c r="AGJ28">
        <v>8</v>
      </c>
      <c r="AGK28">
        <v>2.2000000000000002</v>
      </c>
      <c r="AGL28">
        <v>3316</v>
      </c>
      <c r="AGM28">
        <v>830</v>
      </c>
      <c r="AGN28">
        <v>8.6</v>
      </c>
      <c r="AGO28">
        <v>2.1</v>
      </c>
      <c r="AGP28">
        <v>0</v>
      </c>
      <c r="AGQ28">
        <v>13</v>
      </c>
      <c r="AGR28">
        <v>0</v>
      </c>
      <c r="AGS28">
        <v>3.9</v>
      </c>
      <c r="AGT28">
        <v>3280</v>
      </c>
      <c r="AGU28">
        <v>1204</v>
      </c>
      <c r="AGV28">
        <v>7.1</v>
      </c>
      <c r="AGW28">
        <v>2.5</v>
      </c>
      <c r="AGX28">
        <v>10950</v>
      </c>
      <c r="AGY28">
        <v>2121</v>
      </c>
      <c r="AGZ28">
        <v>12.8</v>
      </c>
      <c r="AHA28">
        <v>2.4</v>
      </c>
      <c r="AHB28">
        <v>1234</v>
      </c>
      <c r="AHC28">
        <v>570</v>
      </c>
      <c r="AHD28">
        <v>6.4</v>
      </c>
      <c r="AHE28">
        <v>2.8</v>
      </c>
      <c r="AHF28">
        <v>1077</v>
      </c>
      <c r="AHG28">
        <v>293</v>
      </c>
      <c r="AHH28">
        <v>4</v>
      </c>
      <c r="AHI28">
        <v>1.1000000000000001</v>
      </c>
      <c r="AHJ28">
        <v>2125</v>
      </c>
      <c r="AHK28">
        <v>503</v>
      </c>
      <c r="AHL28">
        <v>5.5</v>
      </c>
      <c r="AHM28">
        <v>1.3</v>
      </c>
      <c r="AHN28">
        <v>3883</v>
      </c>
      <c r="AHO28">
        <v>1225</v>
      </c>
      <c r="AHP28">
        <v>5.9</v>
      </c>
      <c r="AHQ28">
        <v>1.8</v>
      </c>
      <c r="AHR28">
        <v>2516</v>
      </c>
      <c r="AHS28">
        <v>832</v>
      </c>
      <c r="AHT28">
        <v>9.9</v>
      </c>
      <c r="AHU28">
        <v>3.3</v>
      </c>
      <c r="AHV28">
        <v>269</v>
      </c>
      <c r="AHW28">
        <v>233</v>
      </c>
      <c r="AHX28">
        <v>12</v>
      </c>
      <c r="AHY28">
        <v>8.9</v>
      </c>
      <c r="AHZ28">
        <v>150</v>
      </c>
      <c r="AIA28">
        <v>127</v>
      </c>
      <c r="AIB28">
        <v>3.9</v>
      </c>
      <c r="AIC28">
        <v>3.2</v>
      </c>
      <c r="AID28">
        <v>5495</v>
      </c>
      <c r="AIE28">
        <v>1670</v>
      </c>
      <c r="AIF28">
        <v>12.8</v>
      </c>
      <c r="AIG28">
        <v>3.7</v>
      </c>
      <c r="AIH28">
        <v>730</v>
      </c>
      <c r="AII28">
        <v>264</v>
      </c>
      <c r="AIJ28">
        <v>2.8</v>
      </c>
      <c r="AIK28">
        <v>1</v>
      </c>
      <c r="AIL28">
        <v>15</v>
      </c>
      <c r="AIM28">
        <v>32</v>
      </c>
      <c r="AIN28">
        <v>7.3</v>
      </c>
      <c r="AIO28">
        <v>15.5</v>
      </c>
      <c r="AIP28">
        <v>40</v>
      </c>
      <c r="AIQ28">
        <v>43</v>
      </c>
      <c r="AIR28">
        <v>5.3</v>
      </c>
      <c r="AIS28">
        <v>5.7</v>
      </c>
      <c r="AIT28">
        <v>54</v>
      </c>
      <c r="AIU28">
        <v>53</v>
      </c>
      <c r="AIV28">
        <v>5.0999999999999996</v>
      </c>
      <c r="AIW28">
        <v>5</v>
      </c>
      <c r="AIX28">
        <v>5715</v>
      </c>
      <c r="AIY28">
        <v>1620</v>
      </c>
      <c r="AIZ28">
        <v>7.3</v>
      </c>
      <c r="AJA28">
        <v>1.9</v>
      </c>
      <c r="AJB28">
        <v>395</v>
      </c>
      <c r="AJC28">
        <v>196</v>
      </c>
      <c r="AJD28">
        <v>3.3</v>
      </c>
      <c r="AJE28">
        <v>1.6</v>
      </c>
      <c r="AJF28">
        <v>892</v>
      </c>
      <c r="AJG28">
        <v>312</v>
      </c>
      <c r="AJH28">
        <v>8.4</v>
      </c>
      <c r="AJI28">
        <v>2.9</v>
      </c>
      <c r="AJJ28">
        <v>535</v>
      </c>
      <c r="AJK28">
        <v>230</v>
      </c>
      <c r="AJL28">
        <v>6.2</v>
      </c>
      <c r="AJM28">
        <v>2.7</v>
      </c>
      <c r="AJN28">
        <v>40</v>
      </c>
      <c r="AJO28">
        <v>44</v>
      </c>
      <c r="AJP28">
        <v>1.1000000000000001</v>
      </c>
      <c r="AJQ28">
        <v>1.2</v>
      </c>
      <c r="AJR28">
        <v>1714</v>
      </c>
      <c r="AJS28">
        <v>619</v>
      </c>
      <c r="AJT28">
        <v>4.7</v>
      </c>
      <c r="AJU28">
        <v>1.6</v>
      </c>
      <c r="AJV28">
        <v>0</v>
      </c>
      <c r="AJW28">
        <v>13</v>
      </c>
      <c r="AJX28" t="s">
        <v>496</v>
      </c>
      <c r="AJY28" t="s">
        <v>497</v>
      </c>
      <c r="AJZ28">
        <v>3692</v>
      </c>
      <c r="AKA28">
        <v>1544</v>
      </c>
      <c r="AKB28">
        <v>8.1</v>
      </c>
      <c r="AKC28">
        <v>3.1</v>
      </c>
      <c r="AKD28">
        <v>12</v>
      </c>
      <c r="AKE28">
        <v>19</v>
      </c>
      <c r="AKF28">
        <v>2.2000000000000002</v>
      </c>
      <c r="AKG28">
        <v>3.4</v>
      </c>
      <c r="AKH28">
        <v>4903</v>
      </c>
      <c r="AKI28">
        <v>1132</v>
      </c>
      <c r="AKJ28">
        <v>5.8</v>
      </c>
      <c r="AKK28">
        <v>1.3</v>
      </c>
      <c r="AKL28">
        <v>807</v>
      </c>
      <c r="AKM28">
        <v>326</v>
      </c>
      <c r="AKN28">
        <v>9.1999999999999993</v>
      </c>
      <c r="AKO28">
        <v>3.4</v>
      </c>
      <c r="AKP28">
        <v>2652</v>
      </c>
      <c r="AKQ28">
        <v>999</v>
      </c>
      <c r="AKR28">
        <v>11.3</v>
      </c>
      <c r="AKS28">
        <v>3.8</v>
      </c>
      <c r="AKT28">
        <v>2093</v>
      </c>
      <c r="AKU28">
        <v>551</v>
      </c>
      <c r="AKV28">
        <v>8.1</v>
      </c>
      <c r="AKW28">
        <v>2.1</v>
      </c>
      <c r="AKX28">
        <v>0</v>
      </c>
      <c r="AKY28">
        <v>13</v>
      </c>
      <c r="AKZ28" t="s">
        <v>496</v>
      </c>
      <c r="ALA28" t="s">
        <v>497</v>
      </c>
      <c r="ALB28">
        <v>2043</v>
      </c>
      <c r="ALC28">
        <v>493</v>
      </c>
      <c r="ALD28">
        <v>4.8</v>
      </c>
      <c r="ALE28">
        <v>1.2</v>
      </c>
      <c r="ALF28">
        <v>299</v>
      </c>
      <c r="ALG28">
        <v>124</v>
      </c>
      <c r="ALH28">
        <v>6.8</v>
      </c>
      <c r="ALI28">
        <v>2.8</v>
      </c>
      <c r="ALJ28">
        <v>0</v>
      </c>
      <c r="ALK28">
        <v>13</v>
      </c>
      <c r="ALL28">
        <v>0</v>
      </c>
      <c r="ALM28">
        <v>0.8</v>
      </c>
      <c r="ALN28">
        <v>0</v>
      </c>
      <c r="ALO28">
        <v>13</v>
      </c>
      <c r="ALP28" t="s">
        <v>496</v>
      </c>
      <c r="ALQ28" t="s">
        <v>497</v>
      </c>
      <c r="ALR28">
        <v>1794</v>
      </c>
      <c r="ALS28">
        <v>642</v>
      </c>
      <c r="ALT28">
        <v>6</v>
      </c>
      <c r="ALU28">
        <v>2.1</v>
      </c>
      <c r="ALV28">
        <v>229</v>
      </c>
      <c r="ALW28">
        <v>144</v>
      </c>
      <c r="ALX28">
        <v>7.9</v>
      </c>
      <c r="ALY28">
        <v>4.2</v>
      </c>
      <c r="ALZ28">
        <v>1049</v>
      </c>
      <c r="AMA28">
        <v>411</v>
      </c>
      <c r="AMB28">
        <v>6.4</v>
      </c>
      <c r="AMC28">
        <v>2.5</v>
      </c>
      <c r="AMD28">
        <v>400</v>
      </c>
      <c r="AME28">
        <v>217</v>
      </c>
      <c r="AMF28">
        <v>5.3</v>
      </c>
      <c r="AMG28">
        <v>2.9</v>
      </c>
      <c r="AMH28">
        <v>3002</v>
      </c>
      <c r="AMI28">
        <v>681</v>
      </c>
      <c r="AMJ28">
        <v>3.7</v>
      </c>
      <c r="AMK28">
        <v>0.8</v>
      </c>
      <c r="AML28">
        <v>381</v>
      </c>
      <c r="AMM28">
        <v>282</v>
      </c>
      <c r="AMN28">
        <v>4.2</v>
      </c>
      <c r="AMO28">
        <v>3.1</v>
      </c>
      <c r="AMP28">
        <v>1385</v>
      </c>
      <c r="AMQ28">
        <v>640</v>
      </c>
      <c r="AMR28">
        <v>5</v>
      </c>
      <c r="AMS28">
        <v>2.2999999999999998</v>
      </c>
      <c r="AMT28">
        <v>2452</v>
      </c>
      <c r="AMU28">
        <v>884</v>
      </c>
      <c r="AMV28">
        <v>3</v>
      </c>
      <c r="AMW28">
        <v>1</v>
      </c>
      <c r="AMX28">
        <v>0</v>
      </c>
      <c r="AMY28">
        <v>13</v>
      </c>
      <c r="AMZ28" t="s">
        <v>496</v>
      </c>
      <c r="ANA28" t="s">
        <v>497</v>
      </c>
      <c r="ANB28">
        <v>0</v>
      </c>
      <c r="ANC28">
        <v>13</v>
      </c>
      <c r="AND28" t="s">
        <v>496</v>
      </c>
      <c r="ANE28" t="s">
        <v>497</v>
      </c>
      <c r="ANF28">
        <v>299</v>
      </c>
      <c r="ANG28">
        <v>180</v>
      </c>
      <c r="ANH28">
        <v>13.9</v>
      </c>
      <c r="ANI28">
        <v>6.9</v>
      </c>
      <c r="ANJ28">
        <v>102</v>
      </c>
      <c r="ANK28">
        <v>120</v>
      </c>
      <c r="ANL28">
        <v>1.9</v>
      </c>
      <c r="ANM28">
        <v>2.2999999999999998</v>
      </c>
      <c r="ANN28">
        <v>1898</v>
      </c>
      <c r="ANO28">
        <v>716</v>
      </c>
      <c r="ANP28">
        <v>4.3</v>
      </c>
      <c r="ANQ28">
        <v>1.6</v>
      </c>
      <c r="ANR28">
        <v>696</v>
      </c>
      <c r="ANS28">
        <v>280</v>
      </c>
      <c r="ANT28">
        <v>6</v>
      </c>
      <c r="ANU28">
        <v>2.4</v>
      </c>
      <c r="ANV28">
        <v>1269</v>
      </c>
      <c r="ANW28">
        <v>485</v>
      </c>
      <c r="ANX28">
        <v>4.9000000000000004</v>
      </c>
      <c r="ANY28">
        <v>1.9</v>
      </c>
      <c r="ANZ28">
        <v>11207</v>
      </c>
      <c r="AOA28">
        <v>2011</v>
      </c>
      <c r="AOB28">
        <v>10.3</v>
      </c>
      <c r="AOC28">
        <v>1.7</v>
      </c>
      <c r="AOD28">
        <v>566</v>
      </c>
      <c r="AOE28">
        <v>360</v>
      </c>
      <c r="AOF28">
        <v>9.6999999999999993</v>
      </c>
      <c r="AOG28">
        <v>6.3</v>
      </c>
      <c r="AOH28">
        <v>382</v>
      </c>
      <c r="AOI28">
        <v>233</v>
      </c>
      <c r="AOJ28">
        <v>4.5999999999999996</v>
      </c>
      <c r="AOK28">
        <v>2.6</v>
      </c>
      <c r="AOL28">
        <v>5</v>
      </c>
      <c r="AOM28">
        <v>10</v>
      </c>
      <c r="AON28">
        <v>1.1000000000000001</v>
      </c>
      <c r="AOO28">
        <v>2.2999999999999998</v>
      </c>
      <c r="AOP28">
        <v>268</v>
      </c>
      <c r="AOQ28">
        <v>230</v>
      </c>
      <c r="AOR28">
        <v>5.7</v>
      </c>
      <c r="AOS28">
        <v>4.9000000000000004</v>
      </c>
      <c r="AOT28">
        <v>561</v>
      </c>
      <c r="AOU28">
        <v>245</v>
      </c>
      <c r="AOV28">
        <v>3.9</v>
      </c>
      <c r="AOW28">
        <v>1.7</v>
      </c>
      <c r="AOX28">
        <v>203</v>
      </c>
      <c r="AOY28">
        <v>112</v>
      </c>
      <c r="AOZ28">
        <v>6.4</v>
      </c>
      <c r="APA28">
        <v>3.5</v>
      </c>
      <c r="APB28">
        <v>1259</v>
      </c>
      <c r="APC28">
        <v>483</v>
      </c>
      <c r="APD28">
        <v>6.9</v>
      </c>
      <c r="APE28">
        <v>2.8</v>
      </c>
      <c r="APF28">
        <v>918</v>
      </c>
      <c r="APG28">
        <v>317</v>
      </c>
      <c r="APH28">
        <v>3.2</v>
      </c>
      <c r="API28">
        <v>1.1000000000000001</v>
      </c>
      <c r="APJ28">
        <v>4370</v>
      </c>
      <c r="APK28">
        <v>973</v>
      </c>
      <c r="APL28">
        <v>5.5</v>
      </c>
      <c r="APM28">
        <v>1.2</v>
      </c>
      <c r="APN28">
        <v>1164</v>
      </c>
      <c r="APO28">
        <v>535</v>
      </c>
      <c r="APP28">
        <v>3.8</v>
      </c>
      <c r="APQ28">
        <v>1.8</v>
      </c>
      <c r="APR28">
        <v>0</v>
      </c>
      <c r="APS28">
        <v>13</v>
      </c>
      <c r="APT28">
        <v>0</v>
      </c>
      <c r="APU28">
        <v>6.5</v>
      </c>
      <c r="APV28">
        <v>1552</v>
      </c>
      <c r="APW28">
        <v>441</v>
      </c>
      <c r="APX28">
        <v>2.9</v>
      </c>
      <c r="APY28">
        <v>0.8</v>
      </c>
      <c r="APZ28">
        <v>0</v>
      </c>
      <c r="AQA28">
        <v>13</v>
      </c>
      <c r="AQB28" t="s">
        <v>496</v>
      </c>
      <c r="AQC28" t="s">
        <v>497</v>
      </c>
      <c r="AQD28">
        <v>3327</v>
      </c>
      <c r="AQE28">
        <v>888</v>
      </c>
      <c r="AQF28">
        <v>12.3</v>
      </c>
      <c r="AQG28">
        <v>3.1</v>
      </c>
      <c r="AQH28">
        <v>724</v>
      </c>
      <c r="AQI28">
        <v>274</v>
      </c>
      <c r="AQJ28">
        <v>4.2</v>
      </c>
      <c r="AQK28">
        <v>1.6</v>
      </c>
      <c r="AQL28">
        <v>0</v>
      </c>
      <c r="AQM28">
        <v>13</v>
      </c>
      <c r="AQN28" t="s">
        <v>496</v>
      </c>
      <c r="AQO28" t="s">
        <v>497</v>
      </c>
      <c r="AQP28">
        <v>10411</v>
      </c>
      <c r="AQQ28">
        <v>2354</v>
      </c>
      <c r="AQR28">
        <v>8.9</v>
      </c>
      <c r="AQS28">
        <v>1.9</v>
      </c>
      <c r="AQT28">
        <v>1628</v>
      </c>
      <c r="AQU28">
        <v>471</v>
      </c>
      <c r="AQV28">
        <v>3.7</v>
      </c>
      <c r="AQW28">
        <v>1</v>
      </c>
      <c r="AQX28">
        <v>770</v>
      </c>
      <c r="AQY28">
        <v>313</v>
      </c>
      <c r="AQZ28">
        <v>7.9</v>
      </c>
      <c r="ARA28">
        <v>3.2</v>
      </c>
      <c r="ARB28">
        <v>5143</v>
      </c>
      <c r="ARC28">
        <v>1336</v>
      </c>
      <c r="ARD28">
        <v>8.5</v>
      </c>
      <c r="ARE28">
        <v>2.2000000000000002</v>
      </c>
      <c r="ARF28">
        <v>30</v>
      </c>
      <c r="ARG28">
        <v>23</v>
      </c>
      <c r="ARH28">
        <v>0.9</v>
      </c>
      <c r="ARI28">
        <v>0.7</v>
      </c>
      <c r="ARJ28">
        <v>2159</v>
      </c>
      <c r="ARK28">
        <v>685</v>
      </c>
      <c r="ARL28">
        <v>6.5</v>
      </c>
      <c r="ARM28">
        <v>2</v>
      </c>
      <c r="ARN28">
        <v>3396</v>
      </c>
      <c r="ARO28">
        <v>898</v>
      </c>
      <c r="ARP28">
        <v>5</v>
      </c>
      <c r="ARQ28">
        <v>1.3</v>
      </c>
      <c r="ARR28">
        <v>5109</v>
      </c>
      <c r="ARS28">
        <v>1032</v>
      </c>
      <c r="ART28">
        <v>5.9</v>
      </c>
      <c r="ARU28">
        <v>1.2</v>
      </c>
      <c r="ARV28">
        <v>119</v>
      </c>
      <c r="ARW28">
        <v>61</v>
      </c>
      <c r="ARX28">
        <v>9.3000000000000007</v>
      </c>
      <c r="ARY28">
        <v>3.3</v>
      </c>
      <c r="ARZ28">
        <v>244</v>
      </c>
      <c r="ASA28">
        <v>147</v>
      </c>
      <c r="ASB28">
        <v>4.5999999999999996</v>
      </c>
      <c r="ASC28">
        <v>2.8</v>
      </c>
      <c r="ASD28">
        <v>1590</v>
      </c>
      <c r="ASE28">
        <v>759</v>
      </c>
      <c r="ASF28">
        <v>8.1999999999999993</v>
      </c>
      <c r="ASG28">
        <v>3.7</v>
      </c>
      <c r="ASH28">
        <v>629</v>
      </c>
      <c r="ASI28">
        <v>298</v>
      </c>
      <c r="ASJ28">
        <v>4</v>
      </c>
      <c r="ASK28">
        <v>1.9</v>
      </c>
      <c r="ASL28">
        <v>417</v>
      </c>
      <c r="ASM28">
        <v>445</v>
      </c>
      <c r="ASN28">
        <v>4.2</v>
      </c>
      <c r="ASO28">
        <v>4.3</v>
      </c>
      <c r="ASP28">
        <v>3795</v>
      </c>
      <c r="ASQ28">
        <v>830</v>
      </c>
      <c r="ASR28">
        <v>7.3</v>
      </c>
      <c r="ASS28">
        <v>1.5</v>
      </c>
      <c r="AST28">
        <v>1497</v>
      </c>
      <c r="ASU28">
        <v>695</v>
      </c>
      <c r="ASV28">
        <v>4.3</v>
      </c>
      <c r="ASW28">
        <v>1.9</v>
      </c>
      <c r="ASX28">
        <v>1620</v>
      </c>
      <c r="ASY28">
        <v>739</v>
      </c>
      <c r="ASZ28">
        <v>6.3</v>
      </c>
      <c r="ATA28">
        <v>2.7</v>
      </c>
      <c r="ATB28">
        <v>7</v>
      </c>
      <c r="ATC28">
        <v>15</v>
      </c>
      <c r="ATD28">
        <v>0.5</v>
      </c>
      <c r="ATE28">
        <v>1</v>
      </c>
      <c r="ATF28">
        <v>1017</v>
      </c>
      <c r="ATG28">
        <v>396</v>
      </c>
      <c r="ATH28">
        <v>8.6999999999999993</v>
      </c>
      <c r="ATI28">
        <v>3.5</v>
      </c>
      <c r="ATJ28">
        <v>2893</v>
      </c>
      <c r="ATK28">
        <v>853</v>
      </c>
      <c r="ATL28">
        <v>7.4</v>
      </c>
      <c r="ATM28">
        <v>2.1</v>
      </c>
      <c r="ATN28">
        <v>6696</v>
      </c>
      <c r="ATO28">
        <v>1632</v>
      </c>
      <c r="ATP28">
        <v>10.1</v>
      </c>
      <c r="ATQ28">
        <v>2.4</v>
      </c>
      <c r="ATR28">
        <v>564</v>
      </c>
      <c r="ATS28">
        <v>481</v>
      </c>
      <c r="ATT28">
        <v>7.6</v>
      </c>
      <c r="ATU28">
        <v>6</v>
      </c>
      <c r="ATV28">
        <v>3733</v>
      </c>
      <c r="ATW28">
        <v>933</v>
      </c>
      <c r="ATX28">
        <v>9.6999999999999993</v>
      </c>
      <c r="ATY28">
        <v>2.2999999999999998</v>
      </c>
      <c r="ATZ28">
        <v>1237</v>
      </c>
      <c r="AUA28">
        <v>550</v>
      </c>
      <c r="AUB28">
        <v>5.5</v>
      </c>
      <c r="AUC28">
        <v>2.2999999999999998</v>
      </c>
      <c r="AUD28">
        <v>3416</v>
      </c>
      <c r="AUE28">
        <v>604</v>
      </c>
      <c r="AUF28">
        <v>8.6</v>
      </c>
      <c r="AUG28">
        <v>1.5</v>
      </c>
      <c r="AUH28">
        <v>0</v>
      </c>
      <c r="AUI28">
        <v>13</v>
      </c>
      <c r="AUJ28" t="s">
        <v>496</v>
      </c>
      <c r="AUK28" t="s">
        <v>497</v>
      </c>
      <c r="AUL28">
        <v>1939</v>
      </c>
      <c r="AUM28">
        <v>557</v>
      </c>
      <c r="AUN28">
        <v>6.3</v>
      </c>
      <c r="AUO28">
        <v>1.7</v>
      </c>
      <c r="AUP28">
        <v>5041</v>
      </c>
      <c r="AUQ28">
        <v>1476</v>
      </c>
      <c r="AUR28">
        <v>7.6</v>
      </c>
      <c r="AUS28">
        <v>2.1</v>
      </c>
      <c r="AUT28">
        <v>0</v>
      </c>
      <c r="AUU28">
        <v>13</v>
      </c>
      <c r="AUV28" t="s">
        <v>496</v>
      </c>
      <c r="AUW28" t="s">
        <v>497</v>
      </c>
      <c r="AUX28">
        <v>3781</v>
      </c>
      <c r="AUY28">
        <v>833</v>
      </c>
      <c r="AUZ28">
        <v>9.3000000000000007</v>
      </c>
      <c r="AVA28">
        <v>2</v>
      </c>
      <c r="AVB28">
        <v>0</v>
      </c>
      <c r="AVC28">
        <v>13</v>
      </c>
      <c r="AVD28">
        <v>0</v>
      </c>
      <c r="AVE28">
        <v>6.1</v>
      </c>
      <c r="AVF28">
        <v>2880</v>
      </c>
      <c r="AVG28">
        <v>607</v>
      </c>
      <c r="AVH28">
        <v>3.4</v>
      </c>
      <c r="AVI28">
        <v>0.7</v>
      </c>
      <c r="AVJ28">
        <v>0</v>
      </c>
      <c r="AVK28">
        <v>13</v>
      </c>
      <c r="AVL28">
        <v>0</v>
      </c>
      <c r="AVM28">
        <v>1.6</v>
      </c>
      <c r="AVN28">
        <v>0</v>
      </c>
      <c r="AVO28">
        <v>13</v>
      </c>
      <c r="AVP28" t="s">
        <v>496</v>
      </c>
      <c r="AVQ28" t="s">
        <v>497</v>
      </c>
      <c r="AVR28">
        <v>281</v>
      </c>
      <c r="AVS28">
        <v>145</v>
      </c>
      <c r="AVT28">
        <v>4.0999999999999996</v>
      </c>
      <c r="AVU28">
        <v>2.1</v>
      </c>
      <c r="AVV28">
        <v>2304</v>
      </c>
      <c r="AVW28">
        <v>754</v>
      </c>
      <c r="AVX28">
        <v>5.2</v>
      </c>
      <c r="AVY28">
        <v>1.6</v>
      </c>
      <c r="AVZ28">
        <v>501</v>
      </c>
      <c r="AWA28">
        <v>220</v>
      </c>
      <c r="AWB28">
        <v>9.3000000000000007</v>
      </c>
      <c r="AWC28">
        <v>3.9</v>
      </c>
      <c r="AWD28">
        <v>10</v>
      </c>
      <c r="AWE28">
        <v>10</v>
      </c>
      <c r="AWF28">
        <v>1</v>
      </c>
      <c r="AWG28">
        <v>1</v>
      </c>
      <c r="AWH28">
        <v>50</v>
      </c>
      <c r="AWI28">
        <v>54</v>
      </c>
      <c r="AWJ28">
        <v>1.9</v>
      </c>
      <c r="AWK28">
        <v>2</v>
      </c>
      <c r="AWL28">
        <v>1894</v>
      </c>
      <c r="AWM28">
        <v>871</v>
      </c>
      <c r="AWN28">
        <v>8.3000000000000007</v>
      </c>
      <c r="AWO28">
        <v>3.7</v>
      </c>
      <c r="AWP28">
        <v>3880</v>
      </c>
      <c r="AWQ28">
        <v>1099</v>
      </c>
      <c r="AWR28">
        <v>9.4</v>
      </c>
      <c r="AWS28">
        <v>2.7</v>
      </c>
      <c r="AWT28">
        <v>21</v>
      </c>
      <c r="AWU28">
        <v>27</v>
      </c>
      <c r="AWV28">
        <v>2.7</v>
      </c>
      <c r="AWW28">
        <v>3.4</v>
      </c>
      <c r="AWX28">
        <v>1959</v>
      </c>
      <c r="AWY28">
        <v>569</v>
      </c>
      <c r="AWZ28">
        <v>5.0999999999999996</v>
      </c>
      <c r="AXA28">
        <v>1.4</v>
      </c>
      <c r="AXB28">
        <v>1981</v>
      </c>
      <c r="AXC28">
        <v>771</v>
      </c>
      <c r="AXD28">
        <v>5.0999999999999996</v>
      </c>
      <c r="AXE28">
        <v>1.9</v>
      </c>
      <c r="AXF28">
        <v>0</v>
      </c>
      <c r="AXG28">
        <v>13</v>
      </c>
      <c r="AXH28">
        <v>0</v>
      </c>
      <c r="AXI28">
        <v>4.5999999999999996</v>
      </c>
      <c r="AXJ28">
        <v>439</v>
      </c>
      <c r="AXK28">
        <v>185</v>
      </c>
      <c r="AXL28">
        <v>4.9000000000000004</v>
      </c>
      <c r="AXM28">
        <v>2</v>
      </c>
      <c r="AXN28">
        <v>3314</v>
      </c>
      <c r="AXO28">
        <v>905</v>
      </c>
      <c r="AXP28">
        <v>6.8</v>
      </c>
      <c r="AXQ28">
        <v>1.9</v>
      </c>
      <c r="AXR28">
        <v>137</v>
      </c>
      <c r="AXS28">
        <v>79</v>
      </c>
      <c r="AXT28">
        <v>2.8</v>
      </c>
      <c r="AXU28">
        <v>1.6</v>
      </c>
      <c r="AXV28">
        <v>171</v>
      </c>
      <c r="AXW28">
        <v>105</v>
      </c>
      <c r="AXX28">
        <v>1.5</v>
      </c>
      <c r="AXY28">
        <v>0.9</v>
      </c>
      <c r="AXZ28">
        <v>528</v>
      </c>
      <c r="AYA28">
        <v>403</v>
      </c>
      <c r="AYB28">
        <v>8.1999999999999993</v>
      </c>
      <c r="AYC28">
        <v>6</v>
      </c>
      <c r="AYD28">
        <v>109</v>
      </c>
      <c r="AYE28">
        <v>78</v>
      </c>
      <c r="AYF28">
        <v>1.4</v>
      </c>
      <c r="AYG28">
        <v>1</v>
      </c>
      <c r="AYH28">
        <v>0</v>
      </c>
      <c r="AYI28">
        <v>13</v>
      </c>
      <c r="AYJ28">
        <v>0</v>
      </c>
      <c r="AYK28">
        <v>2.5</v>
      </c>
      <c r="AYL28">
        <v>1169</v>
      </c>
      <c r="AYM28">
        <v>425</v>
      </c>
      <c r="AYN28">
        <v>4.0999999999999996</v>
      </c>
      <c r="AYO28">
        <v>1.5</v>
      </c>
      <c r="AYP28">
        <v>325</v>
      </c>
      <c r="AYQ28">
        <v>150</v>
      </c>
      <c r="AYR28">
        <v>4.9000000000000004</v>
      </c>
      <c r="AYS28">
        <v>2.2000000000000002</v>
      </c>
      <c r="AYT28">
        <v>7724</v>
      </c>
      <c r="AYU28">
        <v>1472</v>
      </c>
      <c r="AYV28">
        <v>18.100000000000001</v>
      </c>
      <c r="AYW28">
        <v>2.9</v>
      </c>
      <c r="AYX28">
        <v>497</v>
      </c>
      <c r="AYY28">
        <v>186</v>
      </c>
      <c r="AYZ28">
        <v>2.8</v>
      </c>
      <c r="AZA28">
        <v>1</v>
      </c>
      <c r="AZB28">
        <v>240</v>
      </c>
      <c r="AZC28">
        <v>182</v>
      </c>
      <c r="AZD28">
        <v>3.9</v>
      </c>
      <c r="AZE28">
        <v>2.9</v>
      </c>
      <c r="AZF28">
        <v>87</v>
      </c>
      <c r="AZG28">
        <v>105</v>
      </c>
      <c r="AZH28">
        <v>2.8</v>
      </c>
      <c r="AZI28">
        <v>3.5</v>
      </c>
      <c r="AZJ28">
        <v>1225</v>
      </c>
      <c r="AZK28">
        <v>421</v>
      </c>
      <c r="AZL28">
        <v>6.8</v>
      </c>
      <c r="AZM28">
        <v>2.4</v>
      </c>
      <c r="AZN28">
        <v>2497</v>
      </c>
      <c r="AZO28">
        <v>909</v>
      </c>
      <c r="AZP28">
        <v>8.5</v>
      </c>
      <c r="AZQ28">
        <v>3.1</v>
      </c>
      <c r="AZR28">
        <v>10424</v>
      </c>
      <c r="AZS28">
        <v>2059</v>
      </c>
      <c r="AZT28">
        <v>16.899999999999999</v>
      </c>
      <c r="AZU28">
        <v>3.3</v>
      </c>
      <c r="AZV28">
        <v>2178</v>
      </c>
      <c r="AZW28">
        <v>671</v>
      </c>
      <c r="AZX28">
        <v>8.1</v>
      </c>
      <c r="AZY28">
        <v>2.2999999999999998</v>
      </c>
      <c r="AZZ28">
        <v>647</v>
      </c>
      <c r="BAA28">
        <v>530</v>
      </c>
      <c r="BAB28">
        <v>5.2</v>
      </c>
      <c r="BAC28">
        <v>4.3</v>
      </c>
      <c r="BAD28">
        <v>7018</v>
      </c>
      <c r="BAE28">
        <v>1100</v>
      </c>
      <c r="BAF28">
        <v>9.6</v>
      </c>
      <c r="BAG28">
        <v>1.4</v>
      </c>
      <c r="BAH28">
        <v>655</v>
      </c>
      <c r="BAI28">
        <v>199</v>
      </c>
      <c r="BAJ28">
        <v>2.2000000000000002</v>
      </c>
      <c r="BAK28">
        <v>0.7</v>
      </c>
      <c r="BAL28">
        <v>1806</v>
      </c>
      <c r="BAM28">
        <v>896</v>
      </c>
      <c r="BAN28">
        <v>6.3</v>
      </c>
      <c r="BAO28">
        <v>3</v>
      </c>
      <c r="BAP28">
        <v>3292</v>
      </c>
      <c r="BAQ28">
        <v>609</v>
      </c>
      <c r="BAR28">
        <v>8.1999999999999993</v>
      </c>
      <c r="BAS28">
        <v>1.5</v>
      </c>
      <c r="BAT28">
        <v>2661</v>
      </c>
      <c r="BAU28">
        <v>661</v>
      </c>
      <c r="BAV28">
        <v>4.2</v>
      </c>
      <c r="BAW28">
        <v>1</v>
      </c>
      <c r="BAX28">
        <v>541</v>
      </c>
      <c r="BAY28">
        <v>408</v>
      </c>
      <c r="BAZ28">
        <v>3.5</v>
      </c>
      <c r="BBA28">
        <v>2.6</v>
      </c>
      <c r="BBB28">
        <v>7637</v>
      </c>
      <c r="BBC28">
        <v>1516</v>
      </c>
      <c r="BBD28">
        <v>12.6</v>
      </c>
      <c r="BBE28">
        <v>2.5</v>
      </c>
      <c r="BBF28">
        <v>204</v>
      </c>
      <c r="BBG28">
        <v>197</v>
      </c>
      <c r="BBH28">
        <v>4.5999999999999996</v>
      </c>
      <c r="BBI28">
        <v>4.7</v>
      </c>
      <c r="BBJ28">
        <v>143</v>
      </c>
      <c r="BBK28">
        <v>103</v>
      </c>
      <c r="BBL28">
        <v>3.1</v>
      </c>
      <c r="BBM28">
        <v>2.2999999999999998</v>
      </c>
      <c r="BBN28">
        <v>0</v>
      </c>
      <c r="BBO28">
        <v>13</v>
      </c>
      <c r="BBP28">
        <v>0</v>
      </c>
      <c r="BBQ28">
        <v>15.5</v>
      </c>
      <c r="BBR28">
        <v>2485</v>
      </c>
      <c r="BBS28">
        <v>610</v>
      </c>
      <c r="BBT28">
        <v>8.6999999999999993</v>
      </c>
      <c r="BBU28">
        <v>2</v>
      </c>
      <c r="BBV28">
        <v>8561</v>
      </c>
      <c r="BBW28">
        <v>1775</v>
      </c>
      <c r="BBX28">
        <v>8.8000000000000007</v>
      </c>
      <c r="BBY28">
        <v>1.7</v>
      </c>
      <c r="BBZ28">
        <v>463</v>
      </c>
      <c r="BCA28">
        <v>193</v>
      </c>
      <c r="BCB28">
        <v>5.7</v>
      </c>
      <c r="BCC28">
        <v>2.4</v>
      </c>
      <c r="BCD28">
        <v>9767</v>
      </c>
      <c r="BCE28">
        <v>1697</v>
      </c>
      <c r="BCF28">
        <v>16.100000000000001</v>
      </c>
      <c r="BCG28">
        <v>2.7</v>
      </c>
      <c r="BCH28">
        <v>514</v>
      </c>
      <c r="BCI28">
        <v>250</v>
      </c>
      <c r="BCJ28">
        <v>3.3</v>
      </c>
      <c r="BCK28">
        <v>1.7</v>
      </c>
      <c r="BCL28">
        <v>0</v>
      </c>
      <c r="BCM28">
        <v>13</v>
      </c>
      <c r="BCN28">
        <v>0</v>
      </c>
      <c r="BCO28">
        <v>37.799999999999997</v>
      </c>
      <c r="BCP28">
        <v>5469</v>
      </c>
      <c r="BCQ28">
        <v>1247</v>
      </c>
      <c r="BCR28">
        <v>9.1</v>
      </c>
      <c r="BCS28">
        <v>1.9</v>
      </c>
      <c r="BCT28">
        <v>3987</v>
      </c>
      <c r="BCU28">
        <v>858</v>
      </c>
      <c r="BCV28">
        <v>12</v>
      </c>
      <c r="BCW28">
        <v>2.4</v>
      </c>
      <c r="BCX28">
        <v>302</v>
      </c>
      <c r="BCY28">
        <v>147</v>
      </c>
      <c r="BCZ28">
        <v>1.4</v>
      </c>
      <c r="BDA28">
        <v>0.7</v>
      </c>
      <c r="BDB28">
        <v>491</v>
      </c>
      <c r="BDC28">
        <v>315</v>
      </c>
      <c r="BDD28">
        <v>5.9</v>
      </c>
      <c r="BDE28">
        <v>3.7</v>
      </c>
      <c r="BDF28">
        <v>1491</v>
      </c>
      <c r="BDG28">
        <v>530</v>
      </c>
      <c r="BDH28">
        <v>4.5</v>
      </c>
      <c r="BDI28">
        <v>1.6</v>
      </c>
      <c r="BDJ28">
        <v>1559</v>
      </c>
      <c r="BDK28">
        <v>574</v>
      </c>
      <c r="BDL28">
        <v>5.2</v>
      </c>
      <c r="BDM28">
        <v>1.8</v>
      </c>
      <c r="BDN28">
        <v>0</v>
      </c>
      <c r="BDO28">
        <v>13</v>
      </c>
      <c r="BDP28">
        <v>0</v>
      </c>
      <c r="BDQ28">
        <v>24.5</v>
      </c>
      <c r="BDR28">
        <v>2375</v>
      </c>
      <c r="BDS28">
        <v>888</v>
      </c>
      <c r="BDT28">
        <v>9.6</v>
      </c>
      <c r="BDU28">
        <v>3.4</v>
      </c>
      <c r="BDV28">
        <v>4493</v>
      </c>
      <c r="BDW28">
        <v>1121</v>
      </c>
      <c r="BDX28">
        <v>4.8</v>
      </c>
      <c r="BDY28">
        <v>1.1000000000000001</v>
      </c>
      <c r="BDZ28">
        <v>0</v>
      </c>
      <c r="BEA28">
        <v>13</v>
      </c>
      <c r="BEB28" t="s">
        <v>496</v>
      </c>
      <c r="BEC28" t="s">
        <v>497</v>
      </c>
      <c r="BED28">
        <v>6117</v>
      </c>
      <c r="BEE28">
        <v>1452</v>
      </c>
      <c r="BEF28">
        <v>13.7</v>
      </c>
      <c r="BEG28">
        <v>3.2</v>
      </c>
      <c r="BEH28">
        <v>2086</v>
      </c>
      <c r="BEI28">
        <v>919</v>
      </c>
      <c r="BEJ28">
        <v>7.5</v>
      </c>
      <c r="BEK28">
        <v>3.2</v>
      </c>
      <c r="BEL28">
        <v>3915</v>
      </c>
      <c r="BEM28">
        <v>985</v>
      </c>
      <c r="BEN28">
        <v>9.5</v>
      </c>
      <c r="BEO28">
        <v>2.2999999999999998</v>
      </c>
      <c r="BEP28">
        <v>881</v>
      </c>
      <c r="BEQ28">
        <v>289</v>
      </c>
      <c r="BER28">
        <v>4.4000000000000004</v>
      </c>
      <c r="BES28">
        <v>1.4</v>
      </c>
      <c r="BET28">
        <v>780</v>
      </c>
      <c r="BEU28">
        <v>489</v>
      </c>
      <c r="BEV28">
        <v>5.6</v>
      </c>
      <c r="BEW28">
        <v>3.3</v>
      </c>
      <c r="BEX28">
        <v>0</v>
      </c>
      <c r="BEY28">
        <v>13</v>
      </c>
      <c r="BEZ28">
        <v>0</v>
      </c>
      <c r="BFA28">
        <v>3.7</v>
      </c>
      <c r="BFB28">
        <v>4487</v>
      </c>
      <c r="BFC28">
        <v>837</v>
      </c>
      <c r="BFD28">
        <v>4.4000000000000004</v>
      </c>
      <c r="BFE28">
        <v>0.8</v>
      </c>
      <c r="BFF28">
        <v>957</v>
      </c>
      <c r="BFG28">
        <v>747</v>
      </c>
      <c r="BFH28">
        <v>11.3</v>
      </c>
      <c r="BFI28">
        <v>8.8000000000000007</v>
      </c>
      <c r="BFJ28">
        <v>3830</v>
      </c>
      <c r="BFK28">
        <v>813</v>
      </c>
      <c r="BFL28">
        <v>5.7</v>
      </c>
      <c r="BFM28">
        <v>1.2</v>
      </c>
      <c r="BFN28" s="14">
        <v>29</v>
      </c>
      <c r="BFO28">
        <v>40</v>
      </c>
      <c r="BFP28">
        <v>20.9</v>
      </c>
      <c r="BFQ28">
        <v>21.1</v>
      </c>
      <c r="BFR28">
        <v>3165</v>
      </c>
      <c r="BFS28">
        <v>577</v>
      </c>
      <c r="BFT28">
        <v>6.2</v>
      </c>
      <c r="BFU28">
        <v>1.1000000000000001</v>
      </c>
      <c r="BFV28">
        <v>2839</v>
      </c>
      <c r="BFW28">
        <v>704</v>
      </c>
      <c r="BFX28">
        <v>8.4</v>
      </c>
      <c r="BFY28">
        <v>1.9</v>
      </c>
      <c r="BFZ28">
        <v>1117</v>
      </c>
      <c r="BGA28">
        <v>634</v>
      </c>
      <c r="BGB28">
        <v>8.3000000000000007</v>
      </c>
      <c r="BGC28">
        <v>4.5999999999999996</v>
      </c>
      <c r="BGD28">
        <v>0</v>
      </c>
      <c r="BGE28">
        <v>13</v>
      </c>
      <c r="BGF28" t="s">
        <v>496</v>
      </c>
      <c r="BGG28" t="s">
        <v>497</v>
      </c>
      <c r="BGH28">
        <v>69</v>
      </c>
      <c r="BGI28">
        <v>48</v>
      </c>
      <c r="BGJ28">
        <v>6.2</v>
      </c>
      <c r="BGK28">
        <v>4.2</v>
      </c>
      <c r="BGL28">
        <v>2771</v>
      </c>
      <c r="BGM28">
        <v>1225</v>
      </c>
      <c r="BGN28">
        <v>4.3</v>
      </c>
      <c r="BGO28">
        <v>1.8</v>
      </c>
      <c r="BGP28">
        <v>429</v>
      </c>
      <c r="BGQ28">
        <v>258</v>
      </c>
      <c r="BGR28">
        <v>4.3</v>
      </c>
      <c r="BGS28">
        <v>2.5</v>
      </c>
      <c r="BGT28">
        <v>6246</v>
      </c>
      <c r="BGU28">
        <v>1234</v>
      </c>
      <c r="BGV28">
        <v>6.9</v>
      </c>
      <c r="BGW28">
        <v>1.4</v>
      </c>
      <c r="BGX28">
        <v>2230</v>
      </c>
      <c r="BGY28">
        <v>506</v>
      </c>
      <c r="BGZ28">
        <v>8</v>
      </c>
      <c r="BHA28">
        <v>1.7</v>
      </c>
      <c r="BHB28">
        <v>0</v>
      </c>
      <c r="BHC28">
        <v>13</v>
      </c>
      <c r="BHD28">
        <v>0</v>
      </c>
      <c r="BHE28">
        <v>6.9</v>
      </c>
      <c r="BHF28">
        <v>0</v>
      </c>
      <c r="BHG28">
        <v>13</v>
      </c>
      <c r="BHH28" t="s">
        <v>496</v>
      </c>
      <c r="BHI28" t="s">
        <v>497</v>
      </c>
      <c r="BHJ28">
        <v>635</v>
      </c>
      <c r="BHK28">
        <v>236</v>
      </c>
      <c r="BHL28">
        <v>2.9</v>
      </c>
      <c r="BHM28">
        <v>1.1000000000000001</v>
      </c>
      <c r="BHN28">
        <v>5537</v>
      </c>
      <c r="BHO28">
        <v>1088</v>
      </c>
      <c r="BHP28">
        <v>5.9</v>
      </c>
      <c r="BHQ28">
        <v>1.2</v>
      </c>
      <c r="BHR28">
        <v>380</v>
      </c>
      <c r="BHS28">
        <v>239</v>
      </c>
      <c r="BHT28">
        <v>4.3</v>
      </c>
      <c r="BHU28">
        <v>2.7</v>
      </c>
      <c r="BHV28">
        <v>880</v>
      </c>
      <c r="BHW28">
        <v>297</v>
      </c>
      <c r="BHX28">
        <v>2.8</v>
      </c>
      <c r="BHY28">
        <v>0.9</v>
      </c>
      <c r="BHZ28">
        <v>1840</v>
      </c>
      <c r="BIA28">
        <v>888</v>
      </c>
      <c r="BIB28">
        <v>10.8</v>
      </c>
      <c r="BIC28">
        <v>4.8</v>
      </c>
      <c r="BID28">
        <v>693</v>
      </c>
      <c r="BIE28">
        <v>227</v>
      </c>
      <c r="BIF28">
        <v>5.7</v>
      </c>
      <c r="BIG28">
        <v>1.8</v>
      </c>
      <c r="BIH28">
        <v>166</v>
      </c>
      <c r="BII28">
        <v>138</v>
      </c>
      <c r="BIJ28">
        <v>8.1</v>
      </c>
      <c r="BIK28">
        <v>6.4</v>
      </c>
      <c r="BIL28">
        <v>174</v>
      </c>
      <c r="BIM28">
        <v>92</v>
      </c>
      <c r="BIN28">
        <v>1.4</v>
      </c>
      <c r="BIO28">
        <v>0.7</v>
      </c>
      <c r="BIP28">
        <v>3270</v>
      </c>
      <c r="BIQ28">
        <v>1585</v>
      </c>
      <c r="BIR28">
        <v>15.1</v>
      </c>
      <c r="BIS28">
        <v>6.5</v>
      </c>
      <c r="BIT28">
        <v>122</v>
      </c>
      <c r="BIU28">
        <v>132</v>
      </c>
      <c r="BIV28">
        <v>1.4</v>
      </c>
      <c r="BIW28">
        <v>1.6</v>
      </c>
      <c r="BIX28">
        <v>433</v>
      </c>
      <c r="BIY28">
        <v>261</v>
      </c>
      <c r="BIZ28">
        <v>6.2</v>
      </c>
      <c r="BJA28">
        <v>3.6</v>
      </c>
      <c r="BJB28">
        <v>0</v>
      </c>
      <c r="BJC28">
        <v>13</v>
      </c>
      <c r="BJD28" t="s">
        <v>496</v>
      </c>
      <c r="BJE28" t="s">
        <v>497</v>
      </c>
      <c r="BJF28">
        <v>1085</v>
      </c>
      <c r="BJG28">
        <v>345</v>
      </c>
      <c r="BJH28">
        <v>3.5</v>
      </c>
      <c r="BJI28">
        <v>1.1000000000000001</v>
      </c>
      <c r="BJJ28">
        <v>2537</v>
      </c>
      <c r="BJK28">
        <v>683</v>
      </c>
      <c r="BJL28">
        <v>3.6</v>
      </c>
      <c r="BJM28">
        <v>1</v>
      </c>
      <c r="BJN28">
        <v>515</v>
      </c>
      <c r="BJO28">
        <v>279</v>
      </c>
      <c r="BJP28">
        <v>4.2</v>
      </c>
      <c r="BJQ28">
        <v>2.2000000000000002</v>
      </c>
      <c r="BJR28">
        <v>2406</v>
      </c>
      <c r="BJS28">
        <v>904</v>
      </c>
      <c r="BJT28">
        <v>8.1999999999999993</v>
      </c>
      <c r="BJU28">
        <v>2.9</v>
      </c>
      <c r="BJV28">
        <v>1149</v>
      </c>
      <c r="BJW28">
        <v>285</v>
      </c>
      <c r="BJX28">
        <v>5.4</v>
      </c>
      <c r="BJY28">
        <v>1.3</v>
      </c>
      <c r="BJZ28">
        <v>2313</v>
      </c>
      <c r="BKA28">
        <v>537</v>
      </c>
      <c r="BKB28">
        <v>7.3</v>
      </c>
      <c r="BKC28">
        <v>1.6</v>
      </c>
      <c r="BKD28">
        <v>59</v>
      </c>
      <c r="BKE28">
        <v>91</v>
      </c>
      <c r="BKF28">
        <v>15.1</v>
      </c>
      <c r="BKG28">
        <v>19.600000000000001</v>
      </c>
      <c r="BKH28">
        <v>53</v>
      </c>
      <c r="BKI28">
        <v>88</v>
      </c>
      <c r="BKJ28">
        <v>2.9</v>
      </c>
      <c r="BKK28">
        <v>4.7</v>
      </c>
      <c r="BKL28">
        <v>1361</v>
      </c>
      <c r="BKM28">
        <v>565</v>
      </c>
      <c r="BKN28">
        <v>5.2</v>
      </c>
      <c r="BKO28">
        <v>2.1</v>
      </c>
      <c r="BKP28">
        <v>310</v>
      </c>
      <c r="BKQ28">
        <v>230</v>
      </c>
      <c r="BKR28">
        <v>8.5</v>
      </c>
      <c r="BKS28">
        <v>5.8</v>
      </c>
      <c r="BKT28">
        <v>823</v>
      </c>
      <c r="BKU28">
        <v>617</v>
      </c>
      <c r="BKV28">
        <v>4.2</v>
      </c>
      <c r="BKW28">
        <v>3</v>
      </c>
      <c r="BKX28">
        <v>215</v>
      </c>
      <c r="BKY28">
        <v>145</v>
      </c>
      <c r="BKZ28">
        <v>3.1</v>
      </c>
      <c r="BLA28">
        <v>2</v>
      </c>
      <c r="BLB28">
        <v>1988</v>
      </c>
      <c r="BLC28">
        <v>703</v>
      </c>
      <c r="BLD28">
        <v>6.7</v>
      </c>
      <c r="BLE28">
        <v>2.2999999999999998</v>
      </c>
      <c r="BLF28">
        <v>456</v>
      </c>
      <c r="BLG28">
        <v>345</v>
      </c>
      <c r="BLH28">
        <v>3.4</v>
      </c>
      <c r="BLI28">
        <v>2.6</v>
      </c>
      <c r="BLJ28">
        <v>275</v>
      </c>
      <c r="BLK28">
        <v>166</v>
      </c>
      <c r="BLL28">
        <v>4</v>
      </c>
      <c r="BLM28">
        <v>2.4</v>
      </c>
      <c r="BLN28">
        <v>3463</v>
      </c>
      <c r="BLO28">
        <v>1243</v>
      </c>
      <c r="BLP28">
        <v>12.8</v>
      </c>
      <c r="BLQ28">
        <v>4.2</v>
      </c>
      <c r="BLR28">
        <v>68</v>
      </c>
      <c r="BLS28">
        <v>60</v>
      </c>
      <c r="BLT28">
        <v>1.4</v>
      </c>
      <c r="BLU28">
        <v>1.3</v>
      </c>
      <c r="BLV28">
        <v>719</v>
      </c>
      <c r="BLW28">
        <v>545</v>
      </c>
      <c r="BLX28">
        <v>3.7</v>
      </c>
      <c r="BLY28">
        <v>2.8</v>
      </c>
      <c r="BLZ28">
        <v>1088</v>
      </c>
      <c r="BMA28">
        <v>303</v>
      </c>
      <c r="BMB28">
        <v>4.9000000000000004</v>
      </c>
      <c r="BMC28">
        <v>1.4</v>
      </c>
      <c r="BMD28">
        <v>927</v>
      </c>
      <c r="BME28">
        <v>361</v>
      </c>
      <c r="BMF28">
        <v>5.6</v>
      </c>
      <c r="BMG28">
        <v>2.1</v>
      </c>
      <c r="BMH28">
        <v>0</v>
      </c>
      <c r="BMI28">
        <v>13</v>
      </c>
      <c r="BMJ28">
        <v>0</v>
      </c>
      <c r="BMK28">
        <v>10.5</v>
      </c>
      <c r="BML28">
        <v>232</v>
      </c>
      <c r="BMM28">
        <v>126</v>
      </c>
      <c r="BMN28">
        <v>1.5</v>
      </c>
      <c r="BMO28">
        <v>0.8</v>
      </c>
      <c r="BMP28">
        <v>5614</v>
      </c>
      <c r="BMQ28">
        <v>989</v>
      </c>
      <c r="BMR28">
        <v>5.6</v>
      </c>
      <c r="BMS28">
        <v>0.9</v>
      </c>
      <c r="BMT28">
        <v>1405</v>
      </c>
      <c r="BMU28">
        <v>553</v>
      </c>
      <c r="BMV28">
        <v>6.1</v>
      </c>
      <c r="BMW28">
        <v>2.2999999999999998</v>
      </c>
      <c r="BMX28">
        <v>161</v>
      </c>
      <c r="BMY28">
        <v>147</v>
      </c>
      <c r="BMZ28">
        <v>5.0999999999999996</v>
      </c>
      <c r="BNA28">
        <v>4.5999999999999996</v>
      </c>
      <c r="BNB28">
        <v>2469</v>
      </c>
      <c r="BNC28">
        <v>602</v>
      </c>
      <c r="BND28">
        <v>5.5</v>
      </c>
      <c r="BNE28">
        <v>1.3</v>
      </c>
      <c r="BNF28">
        <v>3112</v>
      </c>
      <c r="BNG28">
        <v>790</v>
      </c>
      <c r="BNH28">
        <v>4.0999999999999996</v>
      </c>
      <c r="BNI28">
        <v>1</v>
      </c>
      <c r="BNJ28">
        <v>11</v>
      </c>
      <c r="BNK28">
        <v>17</v>
      </c>
      <c r="BNL28">
        <v>1.4</v>
      </c>
      <c r="BNM28">
        <v>2.1</v>
      </c>
      <c r="BNN28">
        <v>1407</v>
      </c>
      <c r="BNO28">
        <v>487</v>
      </c>
      <c r="BNP28">
        <v>3.4</v>
      </c>
      <c r="BNQ28">
        <v>1.2</v>
      </c>
      <c r="BNR28">
        <v>4067</v>
      </c>
      <c r="BNS28">
        <v>835</v>
      </c>
      <c r="BNT28">
        <v>4.3</v>
      </c>
      <c r="BNU28">
        <v>0.8</v>
      </c>
      <c r="BNV28">
        <v>4381</v>
      </c>
      <c r="BNW28">
        <v>981</v>
      </c>
      <c r="BNX28">
        <v>6.7</v>
      </c>
      <c r="BNY28">
        <v>1.4</v>
      </c>
      <c r="BNZ28">
        <v>205</v>
      </c>
      <c r="BOA28">
        <v>127</v>
      </c>
      <c r="BOB28">
        <v>5.8</v>
      </c>
      <c r="BOC28">
        <v>3.6</v>
      </c>
      <c r="BOD28">
        <v>0</v>
      </c>
      <c r="BOE28">
        <v>13</v>
      </c>
      <c r="BOF28" t="s">
        <v>496</v>
      </c>
      <c r="BOG28" t="s">
        <v>497</v>
      </c>
      <c r="BOH28">
        <v>420</v>
      </c>
      <c r="BOI28">
        <v>255</v>
      </c>
      <c r="BOJ28">
        <v>6.3</v>
      </c>
      <c r="BOK28">
        <v>3.7</v>
      </c>
      <c r="BOL28">
        <v>426</v>
      </c>
      <c r="BOM28">
        <v>235</v>
      </c>
      <c r="BON28">
        <v>3.1</v>
      </c>
      <c r="BOO28">
        <v>1.7</v>
      </c>
      <c r="BOP28">
        <v>2203</v>
      </c>
      <c r="BOQ28">
        <v>855</v>
      </c>
      <c r="BOR28">
        <v>4.5999999999999996</v>
      </c>
      <c r="BOS28">
        <v>1.8</v>
      </c>
      <c r="BOT28">
        <v>208</v>
      </c>
      <c r="BOU28">
        <v>233</v>
      </c>
      <c r="BOV28">
        <v>12</v>
      </c>
      <c r="BOW28">
        <v>12.5</v>
      </c>
      <c r="BOX28">
        <v>1648</v>
      </c>
      <c r="BOY28">
        <v>505</v>
      </c>
      <c r="BOZ28">
        <v>7.9</v>
      </c>
      <c r="BPA28">
        <v>2.4</v>
      </c>
      <c r="BPB28">
        <v>504</v>
      </c>
      <c r="BPC28">
        <v>266</v>
      </c>
      <c r="BPD28">
        <v>3.6</v>
      </c>
      <c r="BPE28">
        <v>1.9</v>
      </c>
      <c r="BPF28">
        <v>0</v>
      </c>
      <c r="BPG28">
        <v>13</v>
      </c>
      <c r="BPH28" t="s">
        <v>496</v>
      </c>
      <c r="BPI28" t="s">
        <v>497</v>
      </c>
      <c r="BPJ28">
        <v>366</v>
      </c>
      <c r="BPK28">
        <v>162</v>
      </c>
      <c r="BPL28">
        <v>3.5</v>
      </c>
      <c r="BPM28">
        <v>1.5</v>
      </c>
      <c r="BPN28">
        <v>903</v>
      </c>
      <c r="BPO28">
        <v>268</v>
      </c>
      <c r="BPP28">
        <v>6.5</v>
      </c>
      <c r="BPQ28">
        <v>2.1</v>
      </c>
      <c r="BPR28">
        <v>2459</v>
      </c>
      <c r="BPS28">
        <v>495</v>
      </c>
      <c r="BPT28">
        <v>4.0999999999999996</v>
      </c>
      <c r="BPU28">
        <v>0.9</v>
      </c>
      <c r="BPV28">
        <v>666</v>
      </c>
      <c r="BPW28">
        <v>392</v>
      </c>
      <c r="BPX28">
        <v>8</v>
      </c>
      <c r="BPY28">
        <v>4.2</v>
      </c>
      <c r="BPZ28">
        <v>1900</v>
      </c>
      <c r="BQA28">
        <v>668</v>
      </c>
      <c r="BQB28">
        <v>7.3</v>
      </c>
      <c r="BQC28">
        <v>2.4</v>
      </c>
      <c r="BQD28">
        <v>792</v>
      </c>
      <c r="BQE28">
        <v>509</v>
      </c>
      <c r="BQF28">
        <v>3.7</v>
      </c>
      <c r="BQG28">
        <v>2.2999999999999998</v>
      </c>
      <c r="BQH28">
        <v>576</v>
      </c>
      <c r="BQI28">
        <v>205</v>
      </c>
      <c r="BQJ28">
        <v>3</v>
      </c>
      <c r="BQK28">
        <v>1.1000000000000001</v>
      </c>
      <c r="BQL28">
        <v>2895</v>
      </c>
      <c r="BQM28">
        <v>1090</v>
      </c>
      <c r="BQN28">
        <v>13.9</v>
      </c>
      <c r="BQO28">
        <v>4.9000000000000004</v>
      </c>
      <c r="BQP28">
        <v>2038</v>
      </c>
      <c r="BQQ28">
        <v>429</v>
      </c>
      <c r="BQR28">
        <v>4.9000000000000004</v>
      </c>
      <c r="BQS28">
        <v>1</v>
      </c>
      <c r="BQT28">
        <v>307</v>
      </c>
      <c r="BQU28">
        <v>138</v>
      </c>
      <c r="BQV28">
        <v>2.6</v>
      </c>
      <c r="BQW28">
        <v>1.1000000000000001</v>
      </c>
      <c r="BQX28">
        <v>1013</v>
      </c>
      <c r="BQY28">
        <v>492</v>
      </c>
      <c r="BQZ28">
        <v>2.2000000000000002</v>
      </c>
      <c r="BRA28">
        <v>1</v>
      </c>
      <c r="BRB28">
        <v>5880</v>
      </c>
      <c r="BRC28">
        <v>1653</v>
      </c>
      <c r="BRD28">
        <v>7.7</v>
      </c>
      <c r="BRE28">
        <v>2</v>
      </c>
      <c r="BRF28">
        <v>1990</v>
      </c>
      <c r="BRG28">
        <v>563</v>
      </c>
      <c r="BRH28">
        <v>4.5999999999999996</v>
      </c>
      <c r="BRI28">
        <v>1.2</v>
      </c>
      <c r="BRJ28">
        <v>156</v>
      </c>
      <c r="BRK28">
        <v>77</v>
      </c>
      <c r="BRL28">
        <v>1.5</v>
      </c>
      <c r="BRM28">
        <v>0.8</v>
      </c>
      <c r="BRN28">
        <v>25</v>
      </c>
      <c r="BRO28">
        <v>25</v>
      </c>
      <c r="BRP28">
        <v>1.9</v>
      </c>
      <c r="BRQ28">
        <v>2</v>
      </c>
      <c r="BRR28">
        <v>0</v>
      </c>
      <c r="BRS28">
        <v>13</v>
      </c>
      <c r="BRT28">
        <v>0</v>
      </c>
      <c r="BRU28">
        <v>1.2</v>
      </c>
      <c r="BRV28">
        <v>0</v>
      </c>
      <c r="BRW28">
        <v>13</v>
      </c>
      <c r="BRX28">
        <v>0</v>
      </c>
      <c r="BRY28">
        <v>7.4</v>
      </c>
      <c r="BRZ28">
        <v>1863</v>
      </c>
      <c r="BSA28">
        <v>710</v>
      </c>
      <c r="BSB28">
        <v>7.1</v>
      </c>
      <c r="BSC28">
        <v>2.6</v>
      </c>
      <c r="BSD28">
        <v>2967</v>
      </c>
      <c r="BSE28">
        <v>651</v>
      </c>
      <c r="BSF28">
        <v>5.4</v>
      </c>
      <c r="BSG28">
        <v>1.2</v>
      </c>
      <c r="BSH28">
        <v>122</v>
      </c>
      <c r="BSI28">
        <v>130</v>
      </c>
      <c r="BSJ28">
        <v>7.2</v>
      </c>
      <c r="BSK28">
        <v>7.2</v>
      </c>
      <c r="BSL28">
        <v>4734</v>
      </c>
      <c r="BSM28">
        <v>1314</v>
      </c>
      <c r="BSN28">
        <v>10.199999999999999</v>
      </c>
      <c r="BSO28">
        <v>2.6</v>
      </c>
      <c r="BSP28">
        <v>2752</v>
      </c>
      <c r="BSQ28">
        <v>1387</v>
      </c>
      <c r="BSR28">
        <v>8.5</v>
      </c>
      <c r="BSS28">
        <v>4.0999999999999996</v>
      </c>
      <c r="BST28">
        <v>4584</v>
      </c>
      <c r="BSU28">
        <v>973</v>
      </c>
      <c r="BSV28">
        <v>7.1</v>
      </c>
      <c r="BSW28">
        <v>1.4</v>
      </c>
      <c r="BSX28">
        <v>3809</v>
      </c>
      <c r="BSY28">
        <v>771</v>
      </c>
      <c r="BSZ28">
        <v>4.4000000000000004</v>
      </c>
      <c r="BTA28">
        <v>0.9</v>
      </c>
      <c r="BTB28">
        <v>3069</v>
      </c>
      <c r="BTC28">
        <v>575</v>
      </c>
      <c r="BTD28">
        <v>7.8</v>
      </c>
      <c r="BTE28">
        <v>1.5</v>
      </c>
      <c r="BTF28">
        <v>2134</v>
      </c>
      <c r="BTG28">
        <v>633</v>
      </c>
      <c r="BTH28">
        <v>4.9000000000000004</v>
      </c>
      <c r="BTI28">
        <v>1.4</v>
      </c>
      <c r="BTJ28">
        <v>389</v>
      </c>
      <c r="BTK28">
        <v>137</v>
      </c>
      <c r="BTL28">
        <v>6.4</v>
      </c>
      <c r="BTM28">
        <v>2.2000000000000002</v>
      </c>
      <c r="BTN28">
        <v>1364</v>
      </c>
      <c r="BTO28">
        <v>405</v>
      </c>
      <c r="BTP28">
        <v>4.5999999999999996</v>
      </c>
      <c r="BTQ28">
        <v>1.3</v>
      </c>
      <c r="BTR28">
        <v>300</v>
      </c>
      <c r="BTS28">
        <v>192</v>
      </c>
      <c r="BTT28">
        <v>3.9</v>
      </c>
      <c r="BTU28">
        <v>2.5</v>
      </c>
      <c r="BTV28">
        <v>633</v>
      </c>
      <c r="BTW28">
        <v>380</v>
      </c>
      <c r="BTX28">
        <v>5.7</v>
      </c>
      <c r="BTY28">
        <v>3.4</v>
      </c>
      <c r="BTZ28">
        <v>498</v>
      </c>
      <c r="BUA28">
        <v>241</v>
      </c>
      <c r="BUB28">
        <v>6.2</v>
      </c>
      <c r="BUC28">
        <v>3</v>
      </c>
      <c r="BUD28">
        <v>1647</v>
      </c>
      <c r="BUE28">
        <v>411</v>
      </c>
      <c r="BUF28">
        <v>3.6</v>
      </c>
      <c r="BUG28">
        <v>0.9</v>
      </c>
      <c r="BUH28">
        <v>3384</v>
      </c>
      <c r="BUI28">
        <v>790</v>
      </c>
      <c r="BUJ28">
        <v>5.0999999999999996</v>
      </c>
      <c r="BUK28">
        <v>1.2</v>
      </c>
      <c r="BUL28">
        <v>3107</v>
      </c>
      <c r="BUM28">
        <v>801</v>
      </c>
      <c r="BUN28">
        <v>8.4</v>
      </c>
      <c r="BUO28">
        <v>2.1</v>
      </c>
      <c r="BUP28">
        <v>4923</v>
      </c>
      <c r="BUQ28">
        <v>1382</v>
      </c>
      <c r="BUR28">
        <v>11.4</v>
      </c>
      <c r="BUS28">
        <v>2.8</v>
      </c>
      <c r="BUT28">
        <v>3812</v>
      </c>
      <c r="BUU28">
        <v>984</v>
      </c>
      <c r="BUV28">
        <v>9.8000000000000007</v>
      </c>
      <c r="BUW28">
        <v>2.2999999999999998</v>
      </c>
      <c r="BUX28">
        <v>1788</v>
      </c>
      <c r="BUY28">
        <v>686</v>
      </c>
      <c r="BUZ28">
        <v>7.1</v>
      </c>
      <c r="BVA28">
        <v>2.6</v>
      </c>
      <c r="BVB28">
        <v>85</v>
      </c>
      <c r="BVC28">
        <v>75</v>
      </c>
      <c r="BVD28">
        <v>6.8</v>
      </c>
      <c r="BVE28">
        <v>5.9</v>
      </c>
      <c r="BVF28">
        <v>1984</v>
      </c>
      <c r="BVG28">
        <v>710</v>
      </c>
      <c r="BVH28">
        <v>6.7</v>
      </c>
      <c r="BVI28">
        <v>2.2000000000000002</v>
      </c>
      <c r="BVJ28">
        <v>348</v>
      </c>
      <c r="BVK28">
        <v>212</v>
      </c>
      <c r="BVL28">
        <v>5.2</v>
      </c>
      <c r="BVM28">
        <v>2.8</v>
      </c>
      <c r="BVN28">
        <v>0</v>
      </c>
      <c r="BVO28">
        <v>13</v>
      </c>
      <c r="BVP28" t="s">
        <v>496</v>
      </c>
      <c r="BVQ28" t="s">
        <v>497</v>
      </c>
      <c r="BVR28">
        <v>132</v>
      </c>
      <c r="BVS28">
        <v>83</v>
      </c>
      <c r="BVT28">
        <v>2.2000000000000002</v>
      </c>
      <c r="BVU28">
        <v>1.4</v>
      </c>
    </row>
    <row r="29" spans="1:1945" x14ac:dyDescent="0.35">
      <c r="A29" s="6" t="s">
        <v>515</v>
      </c>
      <c r="B29">
        <v>34902</v>
      </c>
      <c r="C29">
        <v>2353</v>
      </c>
      <c r="D29">
        <v>97.4</v>
      </c>
      <c r="E29">
        <v>1.2</v>
      </c>
      <c r="F29">
        <v>36883</v>
      </c>
      <c r="G29">
        <v>2410</v>
      </c>
      <c r="H29">
        <v>96.9</v>
      </c>
      <c r="I29">
        <v>1.2</v>
      </c>
      <c r="J29">
        <v>24429</v>
      </c>
      <c r="K29">
        <v>1839</v>
      </c>
      <c r="L29">
        <v>92.8</v>
      </c>
      <c r="M29">
        <v>1.7</v>
      </c>
      <c r="N29">
        <v>32935</v>
      </c>
      <c r="O29">
        <v>1404</v>
      </c>
      <c r="P29">
        <v>95.8</v>
      </c>
      <c r="Q29">
        <v>1.2</v>
      </c>
      <c r="R29">
        <v>13814</v>
      </c>
      <c r="S29">
        <v>1926</v>
      </c>
      <c r="T29">
        <v>94.1</v>
      </c>
      <c r="U29">
        <v>4</v>
      </c>
      <c r="V29">
        <v>0</v>
      </c>
      <c r="W29">
        <v>13</v>
      </c>
      <c r="X29" t="s">
        <v>496</v>
      </c>
      <c r="Y29" t="s">
        <v>497</v>
      </c>
      <c r="Z29">
        <v>35743</v>
      </c>
      <c r="AA29">
        <v>2336</v>
      </c>
      <c r="AB29">
        <v>89.7</v>
      </c>
      <c r="AC29">
        <v>3</v>
      </c>
      <c r="AD29">
        <v>31613</v>
      </c>
      <c r="AE29">
        <v>2701</v>
      </c>
      <c r="AF29">
        <v>86</v>
      </c>
      <c r="AG29">
        <v>4.5</v>
      </c>
      <c r="AH29">
        <v>13743</v>
      </c>
      <c r="AI29">
        <v>652</v>
      </c>
      <c r="AJ29">
        <v>97.3</v>
      </c>
      <c r="AK29">
        <v>1.2</v>
      </c>
      <c r="AL29">
        <v>11992</v>
      </c>
      <c r="AM29">
        <v>258</v>
      </c>
      <c r="AN29">
        <v>92.6</v>
      </c>
      <c r="AO29">
        <v>2</v>
      </c>
      <c r="AP29">
        <v>1138</v>
      </c>
      <c r="AQ29">
        <v>371</v>
      </c>
      <c r="AR29">
        <v>97.4</v>
      </c>
      <c r="AS29">
        <v>2.6</v>
      </c>
      <c r="AT29">
        <v>40302</v>
      </c>
      <c r="AU29">
        <v>2540</v>
      </c>
      <c r="AV29">
        <v>95.1</v>
      </c>
      <c r="AW29" s="14">
        <v>1.8</v>
      </c>
      <c r="AX29">
        <v>12492</v>
      </c>
      <c r="AY29">
        <v>1351</v>
      </c>
      <c r="AZ29">
        <v>97</v>
      </c>
      <c r="BA29">
        <v>1.2</v>
      </c>
      <c r="BB29">
        <v>45132</v>
      </c>
      <c r="BC29">
        <v>2746</v>
      </c>
      <c r="BD29">
        <v>89.2</v>
      </c>
      <c r="BE29">
        <v>2.2999999999999998</v>
      </c>
      <c r="BF29">
        <v>59060</v>
      </c>
      <c r="BG29">
        <v>3399</v>
      </c>
      <c r="BH29">
        <v>87.8</v>
      </c>
      <c r="BI29">
        <v>2.6</v>
      </c>
      <c r="BJ29">
        <v>54840</v>
      </c>
      <c r="BK29">
        <v>2663</v>
      </c>
      <c r="BL29">
        <v>91</v>
      </c>
      <c r="BM29">
        <v>2</v>
      </c>
      <c r="BN29">
        <v>3478</v>
      </c>
      <c r="BO29">
        <v>423</v>
      </c>
      <c r="BP29">
        <v>93.9</v>
      </c>
      <c r="BQ29">
        <v>4.4000000000000004</v>
      </c>
      <c r="BR29">
        <v>7592</v>
      </c>
      <c r="BS29">
        <v>955</v>
      </c>
      <c r="BT29">
        <v>92.1</v>
      </c>
      <c r="BU29">
        <v>9.8000000000000007</v>
      </c>
      <c r="BV29">
        <v>24661</v>
      </c>
      <c r="BW29">
        <v>1477</v>
      </c>
      <c r="BX29">
        <v>89.8</v>
      </c>
      <c r="BY29">
        <v>2.9</v>
      </c>
      <c r="BZ29">
        <v>12591</v>
      </c>
      <c r="CA29">
        <v>517</v>
      </c>
      <c r="CB29">
        <v>96.3</v>
      </c>
      <c r="CC29">
        <v>1.2</v>
      </c>
      <c r="CD29">
        <v>2075</v>
      </c>
      <c r="CE29">
        <v>482</v>
      </c>
      <c r="CF29">
        <v>100</v>
      </c>
      <c r="CG29">
        <v>1.8</v>
      </c>
      <c r="CH29">
        <v>37750</v>
      </c>
      <c r="CI29">
        <v>2084</v>
      </c>
      <c r="CJ29">
        <v>94.8</v>
      </c>
      <c r="CK29">
        <v>1.6</v>
      </c>
      <c r="CL29">
        <v>1445</v>
      </c>
      <c r="CM29">
        <v>539</v>
      </c>
      <c r="CN29">
        <v>99.5</v>
      </c>
      <c r="CO29">
        <v>1</v>
      </c>
      <c r="CP29">
        <v>43088</v>
      </c>
      <c r="CQ29">
        <v>2315</v>
      </c>
      <c r="CR29">
        <v>93.3</v>
      </c>
      <c r="CS29">
        <v>1.7</v>
      </c>
      <c r="CT29">
        <v>91069</v>
      </c>
      <c r="CU29">
        <v>3936</v>
      </c>
      <c r="CV29">
        <v>93.2</v>
      </c>
      <c r="CW29">
        <v>1</v>
      </c>
      <c r="CX29">
        <v>32701</v>
      </c>
      <c r="CY29">
        <v>1489</v>
      </c>
      <c r="CZ29">
        <v>91.1</v>
      </c>
      <c r="DA29">
        <v>2.2999999999999998</v>
      </c>
      <c r="DB29">
        <v>6445</v>
      </c>
      <c r="DC29">
        <v>815</v>
      </c>
      <c r="DD29">
        <v>95.2</v>
      </c>
      <c r="DE29" s="14">
        <v>6.1</v>
      </c>
      <c r="DF29">
        <v>0</v>
      </c>
      <c r="DG29">
        <v>13</v>
      </c>
      <c r="DH29" t="s">
        <v>496</v>
      </c>
      <c r="DI29" t="s">
        <v>497</v>
      </c>
      <c r="DJ29">
        <v>40339</v>
      </c>
      <c r="DK29">
        <v>1807</v>
      </c>
      <c r="DL29">
        <v>96.5</v>
      </c>
      <c r="DM29">
        <v>1.3</v>
      </c>
      <c r="DN29">
        <v>46437</v>
      </c>
      <c r="DO29">
        <v>2604</v>
      </c>
      <c r="DP29">
        <v>92.7</v>
      </c>
      <c r="DQ29">
        <v>2</v>
      </c>
      <c r="DR29">
        <v>63577</v>
      </c>
      <c r="DS29">
        <v>2121</v>
      </c>
      <c r="DT29">
        <v>92.4</v>
      </c>
      <c r="DU29">
        <v>1.2</v>
      </c>
      <c r="DV29">
        <v>14237</v>
      </c>
      <c r="DW29">
        <v>1419</v>
      </c>
      <c r="DX29">
        <v>96</v>
      </c>
      <c r="DY29">
        <v>2.6</v>
      </c>
      <c r="DZ29">
        <v>3101</v>
      </c>
      <c r="EA29">
        <v>412</v>
      </c>
      <c r="EB29">
        <v>100</v>
      </c>
      <c r="EC29">
        <v>1.2</v>
      </c>
      <c r="ED29">
        <v>38940</v>
      </c>
      <c r="EE29">
        <v>2163</v>
      </c>
      <c r="EF29">
        <v>91.8</v>
      </c>
      <c r="EG29">
        <v>1.6</v>
      </c>
      <c r="EH29">
        <v>0</v>
      </c>
      <c r="EI29">
        <v>13</v>
      </c>
      <c r="EJ29" t="s">
        <v>496</v>
      </c>
      <c r="EK29" t="s">
        <v>497</v>
      </c>
      <c r="EL29">
        <v>19076</v>
      </c>
      <c r="EM29">
        <v>1746</v>
      </c>
      <c r="EN29">
        <v>93.7</v>
      </c>
      <c r="EO29">
        <v>1.6</v>
      </c>
      <c r="EP29">
        <v>4046</v>
      </c>
      <c r="EQ29">
        <v>535</v>
      </c>
      <c r="ER29">
        <v>98.9</v>
      </c>
      <c r="ES29">
        <v>1</v>
      </c>
      <c r="ET29">
        <v>9748</v>
      </c>
      <c r="EU29">
        <v>601</v>
      </c>
      <c r="EV29">
        <v>95.2</v>
      </c>
      <c r="EW29">
        <v>2.8</v>
      </c>
      <c r="EX29">
        <v>37525</v>
      </c>
      <c r="EY29">
        <v>872</v>
      </c>
      <c r="EZ29">
        <v>95.9</v>
      </c>
      <c r="FA29">
        <v>1.5</v>
      </c>
      <c r="FB29">
        <v>526</v>
      </c>
      <c r="FC29">
        <v>325</v>
      </c>
      <c r="FD29">
        <v>100</v>
      </c>
      <c r="FE29">
        <v>6.9</v>
      </c>
      <c r="FF29">
        <v>5676</v>
      </c>
      <c r="FG29">
        <v>1473</v>
      </c>
      <c r="FH29">
        <v>98.3</v>
      </c>
      <c r="FI29">
        <v>1.4</v>
      </c>
      <c r="FJ29">
        <v>58938</v>
      </c>
      <c r="FK29">
        <v>2326</v>
      </c>
      <c r="FL29">
        <v>89.3</v>
      </c>
      <c r="FM29">
        <v>2.6</v>
      </c>
      <c r="FN29">
        <v>4861</v>
      </c>
      <c r="FO29">
        <v>175</v>
      </c>
      <c r="FP29">
        <v>95.6</v>
      </c>
      <c r="FQ29">
        <v>3.3</v>
      </c>
      <c r="FR29">
        <v>24405</v>
      </c>
      <c r="FS29">
        <v>1470</v>
      </c>
      <c r="FT29">
        <v>92.8</v>
      </c>
      <c r="FU29">
        <v>2.4</v>
      </c>
      <c r="FV29">
        <v>18619</v>
      </c>
      <c r="FW29">
        <v>1372</v>
      </c>
      <c r="FX29">
        <v>96.9</v>
      </c>
      <c r="FY29">
        <v>1.3</v>
      </c>
      <c r="FZ29">
        <v>8238</v>
      </c>
      <c r="GA29">
        <v>1294</v>
      </c>
      <c r="GB29">
        <v>96</v>
      </c>
      <c r="GC29">
        <v>2.7</v>
      </c>
      <c r="GD29">
        <v>12977</v>
      </c>
      <c r="GE29">
        <v>1253</v>
      </c>
      <c r="GF29">
        <v>91.7</v>
      </c>
      <c r="GG29">
        <v>3.7</v>
      </c>
      <c r="GH29">
        <v>81548</v>
      </c>
      <c r="GI29">
        <v>3573</v>
      </c>
      <c r="GJ29">
        <v>90.9</v>
      </c>
      <c r="GK29">
        <v>1.7</v>
      </c>
      <c r="GL29">
        <v>0</v>
      </c>
      <c r="GM29">
        <v>13</v>
      </c>
      <c r="GN29" t="s">
        <v>496</v>
      </c>
      <c r="GO29" t="s">
        <v>497</v>
      </c>
      <c r="GP29">
        <v>32731</v>
      </c>
      <c r="GQ29">
        <v>2120</v>
      </c>
      <c r="GR29">
        <v>96.1</v>
      </c>
      <c r="GS29">
        <v>1</v>
      </c>
      <c r="GT29">
        <v>7963</v>
      </c>
      <c r="GU29">
        <v>796</v>
      </c>
      <c r="GV29">
        <v>96.6</v>
      </c>
      <c r="GW29">
        <v>2.4</v>
      </c>
      <c r="GX29">
        <v>1679</v>
      </c>
      <c r="GY29">
        <v>359</v>
      </c>
      <c r="GZ29">
        <v>99.3</v>
      </c>
      <c r="HA29">
        <v>0.7</v>
      </c>
      <c r="HB29">
        <v>0</v>
      </c>
      <c r="HC29">
        <v>13</v>
      </c>
      <c r="HD29" t="s">
        <v>496</v>
      </c>
      <c r="HE29" t="s">
        <v>497</v>
      </c>
      <c r="HF29">
        <v>485</v>
      </c>
      <c r="HG29">
        <v>160</v>
      </c>
      <c r="HH29">
        <v>100</v>
      </c>
      <c r="HI29">
        <v>7.4</v>
      </c>
      <c r="HJ29">
        <v>25730</v>
      </c>
      <c r="HK29">
        <v>1030</v>
      </c>
      <c r="HL29">
        <v>95.9</v>
      </c>
      <c r="HM29">
        <v>1.3</v>
      </c>
      <c r="HN29">
        <v>70119</v>
      </c>
      <c r="HO29">
        <v>2724</v>
      </c>
      <c r="HP29">
        <v>92.2</v>
      </c>
      <c r="HQ29">
        <v>1.3</v>
      </c>
      <c r="HR29">
        <v>21979</v>
      </c>
      <c r="HS29">
        <v>1683</v>
      </c>
      <c r="HT29">
        <v>94.4</v>
      </c>
      <c r="HU29">
        <v>2.9</v>
      </c>
      <c r="HV29">
        <v>52582</v>
      </c>
      <c r="HW29">
        <v>2253</v>
      </c>
      <c r="HX29">
        <v>97.1</v>
      </c>
      <c r="HY29">
        <v>1</v>
      </c>
      <c r="HZ29">
        <v>25527</v>
      </c>
      <c r="IA29">
        <v>1815</v>
      </c>
      <c r="IB29">
        <v>93.5</v>
      </c>
      <c r="IC29">
        <v>2.1</v>
      </c>
      <c r="ID29">
        <v>12</v>
      </c>
      <c r="IE29">
        <v>18</v>
      </c>
      <c r="IF29">
        <v>100</v>
      </c>
      <c r="IG29">
        <v>92</v>
      </c>
      <c r="IH29">
        <v>307</v>
      </c>
      <c r="II29">
        <v>128</v>
      </c>
      <c r="IJ29">
        <v>96.2</v>
      </c>
      <c r="IK29">
        <v>4.5</v>
      </c>
      <c r="IL29">
        <v>5698</v>
      </c>
      <c r="IM29">
        <v>668</v>
      </c>
      <c r="IN29">
        <v>97.6</v>
      </c>
      <c r="IO29">
        <v>1.6</v>
      </c>
      <c r="IP29">
        <v>39734</v>
      </c>
      <c r="IQ29">
        <v>2051</v>
      </c>
      <c r="IR29">
        <v>91.5</v>
      </c>
      <c r="IS29">
        <v>2.2999999999999998</v>
      </c>
      <c r="IT29">
        <v>12358</v>
      </c>
      <c r="IU29">
        <v>614</v>
      </c>
      <c r="IV29">
        <v>96.4</v>
      </c>
      <c r="IW29">
        <v>1.5</v>
      </c>
      <c r="IX29">
        <v>12378</v>
      </c>
      <c r="IY29">
        <v>1552</v>
      </c>
      <c r="IZ29">
        <v>94.1</v>
      </c>
      <c r="JA29">
        <v>4.5</v>
      </c>
      <c r="JB29">
        <v>8475</v>
      </c>
      <c r="JC29">
        <v>1128</v>
      </c>
      <c r="JD29">
        <v>95.7</v>
      </c>
      <c r="JE29">
        <v>2.4</v>
      </c>
      <c r="JF29">
        <v>8284</v>
      </c>
      <c r="JG29">
        <v>729</v>
      </c>
      <c r="JH29">
        <v>98.7</v>
      </c>
      <c r="JI29">
        <v>1.1000000000000001</v>
      </c>
      <c r="JJ29">
        <v>4830</v>
      </c>
      <c r="JK29">
        <v>464</v>
      </c>
      <c r="JL29">
        <v>96.5</v>
      </c>
      <c r="JM29">
        <v>2.2999999999999998</v>
      </c>
      <c r="JN29">
        <v>6908</v>
      </c>
      <c r="JO29">
        <v>788</v>
      </c>
      <c r="JP29">
        <v>98.1</v>
      </c>
      <c r="JQ29">
        <v>1.3</v>
      </c>
      <c r="JR29">
        <v>1986</v>
      </c>
      <c r="JS29">
        <v>328</v>
      </c>
      <c r="JT29">
        <v>96</v>
      </c>
      <c r="JU29">
        <v>2.5</v>
      </c>
      <c r="JV29">
        <v>28666</v>
      </c>
      <c r="JW29">
        <v>1452</v>
      </c>
      <c r="JX29">
        <v>93.5</v>
      </c>
      <c r="JY29">
        <v>2.4</v>
      </c>
      <c r="JZ29">
        <v>3065</v>
      </c>
      <c r="KA29">
        <v>274</v>
      </c>
      <c r="KB29">
        <v>86.6</v>
      </c>
      <c r="KC29" s="14">
        <v>7.7</v>
      </c>
      <c r="KD29">
        <v>70965</v>
      </c>
      <c r="KE29">
        <v>3096</v>
      </c>
      <c r="KF29">
        <v>94.3</v>
      </c>
      <c r="KG29">
        <v>1.2</v>
      </c>
      <c r="KH29">
        <v>6652</v>
      </c>
      <c r="KI29">
        <v>875</v>
      </c>
      <c r="KJ29">
        <v>98.1</v>
      </c>
      <c r="KK29">
        <v>2.6</v>
      </c>
      <c r="KL29">
        <v>19690</v>
      </c>
      <c r="KM29">
        <v>1126</v>
      </c>
      <c r="KN29">
        <v>92.7</v>
      </c>
      <c r="KO29">
        <v>2.6</v>
      </c>
      <c r="KP29">
        <v>71305</v>
      </c>
      <c r="KQ29">
        <v>3353</v>
      </c>
      <c r="KR29">
        <v>93.4</v>
      </c>
      <c r="KS29">
        <v>1.1000000000000001</v>
      </c>
      <c r="KT29">
        <v>14820</v>
      </c>
      <c r="KU29">
        <v>1387</v>
      </c>
      <c r="KV29">
        <v>93.8</v>
      </c>
      <c r="KW29">
        <v>2.5</v>
      </c>
      <c r="KX29">
        <v>45531</v>
      </c>
      <c r="KY29">
        <v>2252</v>
      </c>
      <c r="KZ29">
        <v>87.8</v>
      </c>
      <c r="LA29">
        <v>2.2000000000000002</v>
      </c>
      <c r="LB29">
        <v>12952</v>
      </c>
      <c r="LC29">
        <v>1222</v>
      </c>
      <c r="LD29">
        <v>96.9</v>
      </c>
      <c r="LE29">
        <v>2.1</v>
      </c>
      <c r="LF29">
        <v>45740</v>
      </c>
      <c r="LG29">
        <v>2811</v>
      </c>
      <c r="LH29">
        <v>89.2</v>
      </c>
      <c r="LI29">
        <v>2.5</v>
      </c>
      <c r="LJ29">
        <v>3870</v>
      </c>
      <c r="LK29">
        <v>506</v>
      </c>
      <c r="LL29">
        <v>99</v>
      </c>
      <c r="LM29" t="s">
        <v>497</v>
      </c>
      <c r="LN29">
        <v>0</v>
      </c>
      <c r="LO29">
        <v>13</v>
      </c>
      <c r="LP29" t="s">
        <v>496</v>
      </c>
      <c r="LQ29" t="s">
        <v>497</v>
      </c>
      <c r="LR29">
        <v>63011</v>
      </c>
      <c r="LS29">
        <v>2764</v>
      </c>
      <c r="LT29">
        <v>94.9</v>
      </c>
      <c r="LU29">
        <v>1</v>
      </c>
      <c r="LV29">
        <v>0</v>
      </c>
      <c r="LW29">
        <v>13</v>
      </c>
      <c r="LX29" t="s">
        <v>496</v>
      </c>
      <c r="LY29" t="s">
        <v>497</v>
      </c>
      <c r="LZ29">
        <v>46275</v>
      </c>
      <c r="MA29">
        <v>3465</v>
      </c>
      <c r="MB29">
        <v>96.8</v>
      </c>
      <c r="MC29">
        <v>1</v>
      </c>
      <c r="MD29">
        <v>27816</v>
      </c>
      <c r="ME29">
        <v>1904</v>
      </c>
      <c r="MF29">
        <v>95.2</v>
      </c>
      <c r="MG29">
        <v>1.5</v>
      </c>
      <c r="MH29">
        <v>72048</v>
      </c>
      <c r="MI29">
        <v>2466</v>
      </c>
      <c r="MJ29">
        <v>91.8</v>
      </c>
      <c r="MK29">
        <v>1.2</v>
      </c>
      <c r="ML29">
        <v>38138</v>
      </c>
      <c r="MM29">
        <v>1696</v>
      </c>
      <c r="MN29">
        <v>92.8</v>
      </c>
      <c r="MO29">
        <v>2.4</v>
      </c>
      <c r="MP29">
        <v>18900</v>
      </c>
      <c r="MQ29">
        <v>1380</v>
      </c>
      <c r="MR29">
        <v>89.2</v>
      </c>
      <c r="MS29">
        <v>2.4</v>
      </c>
      <c r="MT29">
        <v>87810</v>
      </c>
      <c r="MU29">
        <v>3016</v>
      </c>
      <c r="MV29">
        <v>95.7</v>
      </c>
      <c r="MW29">
        <v>1.1000000000000001</v>
      </c>
      <c r="MX29">
        <v>68184</v>
      </c>
      <c r="MY29">
        <v>2058</v>
      </c>
      <c r="MZ29">
        <v>93.5</v>
      </c>
      <c r="NA29">
        <v>0.9</v>
      </c>
      <c r="NB29">
        <v>51955</v>
      </c>
      <c r="NC29">
        <v>2803</v>
      </c>
      <c r="ND29">
        <v>91.5</v>
      </c>
      <c r="NE29">
        <v>2.2999999999999998</v>
      </c>
      <c r="NF29">
        <v>39393</v>
      </c>
      <c r="NG29">
        <v>2050</v>
      </c>
      <c r="NH29">
        <v>92.9</v>
      </c>
      <c r="NI29">
        <v>3.4</v>
      </c>
      <c r="NJ29">
        <v>0</v>
      </c>
      <c r="NK29">
        <v>13</v>
      </c>
      <c r="NL29" t="s">
        <v>496</v>
      </c>
      <c r="NM29" t="s">
        <v>497</v>
      </c>
      <c r="NN29">
        <v>13439</v>
      </c>
      <c r="NO29">
        <v>1290</v>
      </c>
      <c r="NP29">
        <v>95.6</v>
      </c>
      <c r="NQ29">
        <v>4</v>
      </c>
      <c r="NR29">
        <v>5024</v>
      </c>
      <c r="NS29">
        <v>478</v>
      </c>
      <c r="NT29">
        <v>98.5</v>
      </c>
      <c r="NU29">
        <v>1.3</v>
      </c>
      <c r="NV29">
        <v>40971</v>
      </c>
      <c r="NW29">
        <v>2538</v>
      </c>
      <c r="NX29">
        <v>89.5</v>
      </c>
      <c r="NY29">
        <v>2.2999999999999998</v>
      </c>
      <c r="NZ29">
        <v>4337</v>
      </c>
      <c r="OA29">
        <v>593</v>
      </c>
      <c r="OB29">
        <v>86.4</v>
      </c>
      <c r="OC29">
        <v>8.4</v>
      </c>
      <c r="OD29">
        <v>4836</v>
      </c>
      <c r="OE29">
        <v>222</v>
      </c>
      <c r="OF29">
        <v>96.7</v>
      </c>
      <c r="OG29">
        <v>2.2999999999999998</v>
      </c>
      <c r="OH29">
        <v>10016</v>
      </c>
      <c r="OI29">
        <v>723</v>
      </c>
      <c r="OJ29">
        <v>95.7</v>
      </c>
      <c r="OK29">
        <v>2.1</v>
      </c>
      <c r="OL29">
        <v>69405</v>
      </c>
      <c r="OM29">
        <v>3010</v>
      </c>
      <c r="ON29">
        <v>87.4</v>
      </c>
      <c r="OO29">
        <v>3</v>
      </c>
      <c r="OP29">
        <v>30117</v>
      </c>
      <c r="OQ29">
        <v>1549</v>
      </c>
      <c r="OR29">
        <v>96.1</v>
      </c>
      <c r="OS29">
        <v>1.7</v>
      </c>
      <c r="OT29">
        <v>24113</v>
      </c>
      <c r="OU29">
        <v>1451</v>
      </c>
      <c r="OV29">
        <v>88.5</v>
      </c>
      <c r="OW29">
        <v>5.5</v>
      </c>
      <c r="OX29">
        <v>10602</v>
      </c>
      <c r="OY29">
        <v>1115</v>
      </c>
      <c r="OZ29">
        <v>97</v>
      </c>
      <c r="PA29">
        <v>1.7</v>
      </c>
      <c r="PB29">
        <v>3748</v>
      </c>
      <c r="PC29">
        <v>591</v>
      </c>
      <c r="PD29">
        <v>91.9</v>
      </c>
      <c r="PE29">
        <v>7.2</v>
      </c>
      <c r="PF29">
        <v>90423</v>
      </c>
      <c r="PG29">
        <v>3275</v>
      </c>
      <c r="PH29">
        <v>94.8</v>
      </c>
      <c r="PI29">
        <v>1.3</v>
      </c>
      <c r="PJ29">
        <v>37833</v>
      </c>
      <c r="PK29">
        <v>1961</v>
      </c>
      <c r="PL29">
        <v>89.8</v>
      </c>
      <c r="PM29">
        <v>1.7</v>
      </c>
      <c r="PN29">
        <v>35904</v>
      </c>
      <c r="PO29">
        <v>2223</v>
      </c>
      <c r="PP29">
        <v>92.3</v>
      </c>
      <c r="PQ29">
        <v>2.6</v>
      </c>
      <c r="PR29">
        <v>18685</v>
      </c>
      <c r="PS29">
        <v>1421</v>
      </c>
      <c r="PT29">
        <v>96.7</v>
      </c>
      <c r="PU29">
        <v>1.1000000000000001</v>
      </c>
      <c r="PV29">
        <v>16273</v>
      </c>
      <c r="PW29">
        <v>713</v>
      </c>
      <c r="PX29">
        <v>93.4</v>
      </c>
      <c r="PY29">
        <v>2.5</v>
      </c>
      <c r="PZ29">
        <v>780</v>
      </c>
      <c r="QA29">
        <v>231</v>
      </c>
      <c r="QB29">
        <v>82</v>
      </c>
      <c r="QC29">
        <v>15</v>
      </c>
      <c r="QD29">
        <v>149</v>
      </c>
      <c r="QE29">
        <v>180</v>
      </c>
      <c r="QF29">
        <v>100</v>
      </c>
      <c r="QG29">
        <v>22</v>
      </c>
      <c r="QH29">
        <v>61954</v>
      </c>
      <c r="QI29">
        <v>2949</v>
      </c>
      <c r="QJ29">
        <v>94</v>
      </c>
      <c r="QK29">
        <v>0.9</v>
      </c>
      <c r="QL29">
        <v>27425</v>
      </c>
      <c r="QM29">
        <v>1855</v>
      </c>
      <c r="QN29">
        <v>90.1</v>
      </c>
      <c r="QO29">
        <v>2.5</v>
      </c>
      <c r="QP29">
        <v>15673</v>
      </c>
      <c r="QQ29">
        <v>1037</v>
      </c>
      <c r="QR29">
        <v>97.3</v>
      </c>
      <c r="QS29">
        <v>1</v>
      </c>
      <c r="QT29">
        <v>10576</v>
      </c>
      <c r="QU29">
        <v>683</v>
      </c>
      <c r="QV29">
        <v>83.9</v>
      </c>
      <c r="QW29">
        <v>4.8</v>
      </c>
      <c r="QX29">
        <v>19189</v>
      </c>
      <c r="QY29">
        <v>1116</v>
      </c>
      <c r="QZ29">
        <v>91.8</v>
      </c>
      <c r="RA29">
        <v>2.2999999999999998</v>
      </c>
      <c r="RB29">
        <v>8116</v>
      </c>
      <c r="RC29">
        <v>1363</v>
      </c>
      <c r="RD29">
        <v>99</v>
      </c>
      <c r="RE29" s="14">
        <v>1.1000000000000001</v>
      </c>
      <c r="RF29">
        <v>8777</v>
      </c>
      <c r="RG29">
        <v>314</v>
      </c>
      <c r="RH29">
        <v>96.1</v>
      </c>
      <c r="RI29">
        <v>1.9</v>
      </c>
      <c r="RJ29">
        <v>41445</v>
      </c>
      <c r="RK29">
        <v>3179</v>
      </c>
      <c r="RL29">
        <v>97.6</v>
      </c>
      <c r="RM29">
        <v>0.9</v>
      </c>
      <c r="RN29">
        <v>6087</v>
      </c>
      <c r="RO29">
        <v>715</v>
      </c>
      <c r="RP29">
        <v>90.8</v>
      </c>
      <c r="RQ29">
        <v>5.8</v>
      </c>
      <c r="RR29">
        <v>4533</v>
      </c>
      <c r="RS29">
        <v>940</v>
      </c>
      <c r="RT29">
        <v>94.5</v>
      </c>
      <c r="RU29">
        <v>2.7</v>
      </c>
      <c r="RV29">
        <v>1865</v>
      </c>
      <c r="RW29">
        <v>548</v>
      </c>
      <c r="RX29">
        <v>89.1</v>
      </c>
      <c r="RY29">
        <v>10.8</v>
      </c>
      <c r="RZ29">
        <v>71618</v>
      </c>
      <c r="SA29">
        <v>2871</v>
      </c>
      <c r="SB29">
        <v>89.1</v>
      </c>
      <c r="SC29">
        <v>1.9</v>
      </c>
      <c r="SD29">
        <v>9843</v>
      </c>
      <c r="SE29">
        <v>715</v>
      </c>
      <c r="SF29">
        <v>96.3</v>
      </c>
      <c r="SG29">
        <v>2.4</v>
      </c>
      <c r="SH29">
        <v>8089</v>
      </c>
      <c r="SI29">
        <v>368</v>
      </c>
      <c r="SJ29">
        <v>89.1</v>
      </c>
      <c r="SK29">
        <v>3.5</v>
      </c>
      <c r="SL29">
        <v>15624</v>
      </c>
      <c r="SM29">
        <v>1244</v>
      </c>
      <c r="SN29">
        <v>90.5</v>
      </c>
      <c r="SO29">
        <v>5.9</v>
      </c>
      <c r="SP29">
        <v>0</v>
      </c>
      <c r="SQ29">
        <v>13</v>
      </c>
      <c r="SR29" t="s">
        <v>496</v>
      </c>
      <c r="SS29" t="s">
        <v>497</v>
      </c>
      <c r="ST29">
        <v>30094</v>
      </c>
      <c r="SU29">
        <v>1506</v>
      </c>
      <c r="SV29">
        <v>91.8</v>
      </c>
      <c r="SW29">
        <v>3.6</v>
      </c>
      <c r="SX29">
        <v>21956</v>
      </c>
      <c r="SY29">
        <v>1463</v>
      </c>
      <c r="SZ29">
        <v>94.4</v>
      </c>
      <c r="TA29">
        <v>2.2999999999999998</v>
      </c>
      <c r="TB29">
        <v>8279</v>
      </c>
      <c r="TC29">
        <v>899</v>
      </c>
      <c r="TD29">
        <v>90.7</v>
      </c>
      <c r="TE29">
        <v>4.3</v>
      </c>
      <c r="TF29">
        <v>6338</v>
      </c>
      <c r="TG29">
        <v>730</v>
      </c>
      <c r="TH29">
        <v>98.9</v>
      </c>
      <c r="TI29">
        <v>1</v>
      </c>
      <c r="TJ29">
        <v>0</v>
      </c>
      <c r="TK29">
        <v>13</v>
      </c>
      <c r="TL29" t="s">
        <v>496</v>
      </c>
      <c r="TM29" t="s">
        <v>497</v>
      </c>
      <c r="TN29">
        <v>64832</v>
      </c>
      <c r="TO29">
        <v>3797</v>
      </c>
      <c r="TP29">
        <v>91.6</v>
      </c>
      <c r="TQ29">
        <v>2.1</v>
      </c>
      <c r="TR29">
        <v>91668</v>
      </c>
      <c r="TS29">
        <v>3707</v>
      </c>
      <c r="TT29">
        <v>98.4</v>
      </c>
      <c r="TU29">
        <v>0.4</v>
      </c>
      <c r="TV29">
        <v>54333</v>
      </c>
      <c r="TW29">
        <v>3023</v>
      </c>
      <c r="TX29">
        <v>93.4</v>
      </c>
      <c r="TY29">
        <v>2</v>
      </c>
      <c r="TZ29">
        <v>9673</v>
      </c>
      <c r="UA29">
        <v>490</v>
      </c>
      <c r="UB29">
        <v>94.4</v>
      </c>
      <c r="UC29">
        <v>3.5</v>
      </c>
      <c r="UD29">
        <v>16638</v>
      </c>
      <c r="UE29">
        <v>2115</v>
      </c>
      <c r="UF29">
        <v>93.7</v>
      </c>
      <c r="UG29">
        <v>2.2999999999999998</v>
      </c>
      <c r="UH29">
        <v>38545</v>
      </c>
      <c r="UI29">
        <v>1721</v>
      </c>
      <c r="UJ29">
        <v>95.5</v>
      </c>
      <c r="UK29">
        <v>1.2</v>
      </c>
      <c r="UL29">
        <v>20264</v>
      </c>
      <c r="UM29">
        <v>1641</v>
      </c>
      <c r="UN29">
        <v>95.3</v>
      </c>
      <c r="UO29">
        <v>1.7</v>
      </c>
      <c r="UP29">
        <v>24182</v>
      </c>
      <c r="UQ29">
        <v>1296</v>
      </c>
      <c r="UR29">
        <v>95.9</v>
      </c>
      <c r="US29">
        <v>1.3</v>
      </c>
      <c r="UT29">
        <v>2761</v>
      </c>
      <c r="UU29">
        <v>326</v>
      </c>
      <c r="UV29">
        <v>96.4</v>
      </c>
      <c r="UW29">
        <v>3.4</v>
      </c>
      <c r="UX29">
        <v>13070</v>
      </c>
      <c r="UY29">
        <v>526</v>
      </c>
      <c r="UZ29">
        <v>96.3</v>
      </c>
      <c r="VA29">
        <v>1.7</v>
      </c>
      <c r="VB29">
        <v>15193</v>
      </c>
      <c r="VC29">
        <v>1199</v>
      </c>
      <c r="VD29">
        <v>95.5</v>
      </c>
      <c r="VE29">
        <v>2.2000000000000002</v>
      </c>
      <c r="VF29">
        <v>42308</v>
      </c>
      <c r="VG29">
        <v>2209</v>
      </c>
      <c r="VH29">
        <v>90</v>
      </c>
      <c r="VI29">
        <v>2.2999999999999998</v>
      </c>
      <c r="VJ29">
        <v>42152</v>
      </c>
      <c r="VK29">
        <v>3281</v>
      </c>
      <c r="VL29">
        <v>94.7</v>
      </c>
      <c r="VM29">
        <v>2.4</v>
      </c>
      <c r="VN29">
        <v>14417</v>
      </c>
      <c r="VO29">
        <v>1131</v>
      </c>
      <c r="VP29">
        <v>95.3</v>
      </c>
      <c r="VQ29">
        <v>1.7</v>
      </c>
      <c r="VR29">
        <v>27522</v>
      </c>
      <c r="VS29">
        <v>694</v>
      </c>
      <c r="VT29">
        <v>96.7</v>
      </c>
      <c r="VU29">
        <v>1.1000000000000001</v>
      </c>
      <c r="VV29">
        <v>4172</v>
      </c>
      <c r="VW29">
        <v>943</v>
      </c>
      <c r="VX29">
        <v>97.7</v>
      </c>
      <c r="VY29">
        <v>1.7</v>
      </c>
      <c r="VZ29">
        <v>253</v>
      </c>
      <c r="WA29">
        <v>104</v>
      </c>
      <c r="WB29">
        <v>100</v>
      </c>
      <c r="WC29">
        <v>13.7</v>
      </c>
      <c r="WD29">
        <v>53378</v>
      </c>
      <c r="WE29">
        <v>2121</v>
      </c>
      <c r="WF29">
        <v>91.1</v>
      </c>
      <c r="WG29">
        <v>1.4</v>
      </c>
      <c r="WH29">
        <v>96765</v>
      </c>
      <c r="WI29">
        <v>3638</v>
      </c>
      <c r="WJ29">
        <v>94.8</v>
      </c>
      <c r="WK29">
        <v>1.1000000000000001</v>
      </c>
      <c r="WL29">
        <v>9775</v>
      </c>
      <c r="WM29">
        <v>1083</v>
      </c>
      <c r="WN29">
        <v>86.4</v>
      </c>
      <c r="WO29">
        <v>7.4</v>
      </c>
      <c r="WP29">
        <v>10015</v>
      </c>
      <c r="WQ29">
        <v>1556</v>
      </c>
      <c r="WR29">
        <v>97.6</v>
      </c>
      <c r="WS29">
        <v>1.8</v>
      </c>
      <c r="WT29">
        <v>52189</v>
      </c>
      <c r="WU29">
        <v>2502</v>
      </c>
      <c r="WV29">
        <v>93.5</v>
      </c>
      <c r="WW29">
        <v>1.5</v>
      </c>
      <c r="WX29">
        <v>7809</v>
      </c>
      <c r="WY29">
        <v>906</v>
      </c>
      <c r="WZ29">
        <v>92.5</v>
      </c>
      <c r="XA29">
        <v>5.7</v>
      </c>
      <c r="XB29">
        <v>35</v>
      </c>
      <c r="XC29">
        <v>50</v>
      </c>
      <c r="XD29">
        <v>100</v>
      </c>
      <c r="XE29">
        <v>53.8</v>
      </c>
      <c r="XF29">
        <v>0</v>
      </c>
      <c r="XG29">
        <v>13</v>
      </c>
      <c r="XH29" t="s">
        <v>496</v>
      </c>
      <c r="XI29" t="s">
        <v>497</v>
      </c>
      <c r="XJ29">
        <v>28260</v>
      </c>
      <c r="XK29">
        <v>2437</v>
      </c>
      <c r="XL29">
        <v>91.4</v>
      </c>
      <c r="XM29">
        <v>3.9</v>
      </c>
      <c r="XN29">
        <v>26773</v>
      </c>
      <c r="XO29">
        <v>1621</v>
      </c>
      <c r="XP29">
        <v>89.8</v>
      </c>
      <c r="XQ29">
        <v>5.5</v>
      </c>
      <c r="XR29">
        <v>54</v>
      </c>
      <c r="XS29">
        <v>34</v>
      </c>
      <c r="XT29">
        <v>93.1</v>
      </c>
      <c r="XU29">
        <v>11</v>
      </c>
      <c r="XV29">
        <v>102603</v>
      </c>
      <c r="XW29">
        <v>3396</v>
      </c>
      <c r="XX29">
        <v>95.2</v>
      </c>
      <c r="XY29">
        <v>1</v>
      </c>
      <c r="XZ29">
        <v>24440</v>
      </c>
      <c r="YA29">
        <v>1243</v>
      </c>
      <c r="YB29">
        <v>88.6</v>
      </c>
      <c r="YC29">
        <v>2.7</v>
      </c>
      <c r="YD29">
        <v>569</v>
      </c>
      <c r="YE29">
        <v>261</v>
      </c>
      <c r="YF29">
        <v>99.8</v>
      </c>
      <c r="YG29">
        <v>0.6</v>
      </c>
      <c r="YH29">
        <v>0</v>
      </c>
      <c r="YI29">
        <v>13</v>
      </c>
      <c r="YJ29" t="s">
        <v>496</v>
      </c>
      <c r="YK29" t="s">
        <v>497</v>
      </c>
      <c r="YL29">
        <v>44814</v>
      </c>
      <c r="YM29">
        <v>2217</v>
      </c>
      <c r="YN29">
        <v>98.1</v>
      </c>
      <c r="YO29">
        <v>0.9</v>
      </c>
      <c r="YP29">
        <v>21878</v>
      </c>
      <c r="YQ29">
        <v>619</v>
      </c>
      <c r="YR29">
        <v>96.4</v>
      </c>
      <c r="YS29">
        <v>1.2</v>
      </c>
      <c r="YT29">
        <v>74884</v>
      </c>
      <c r="YU29">
        <v>3478</v>
      </c>
      <c r="YV29">
        <v>90.8</v>
      </c>
      <c r="YW29">
        <v>1.8</v>
      </c>
      <c r="YX29">
        <v>1034</v>
      </c>
      <c r="YY29">
        <v>284</v>
      </c>
      <c r="YZ29">
        <v>97</v>
      </c>
      <c r="ZA29">
        <v>4.9000000000000004</v>
      </c>
      <c r="ZB29">
        <v>5402</v>
      </c>
      <c r="ZC29">
        <v>666</v>
      </c>
      <c r="ZD29">
        <v>99.5</v>
      </c>
      <c r="ZE29">
        <v>0.5</v>
      </c>
      <c r="ZF29">
        <v>21260</v>
      </c>
      <c r="ZG29">
        <v>946</v>
      </c>
      <c r="ZH29">
        <v>90.9</v>
      </c>
      <c r="ZI29">
        <v>3.8</v>
      </c>
      <c r="ZJ29">
        <v>19376</v>
      </c>
      <c r="ZK29">
        <v>1268</v>
      </c>
      <c r="ZL29">
        <v>94.6</v>
      </c>
      <c r="ZM29">
        <v>1.8</v>
      </c>
      <c r="ZN29">
        <v>44777</v>
      </c>
      <c r="ZO29">
        <v>2160</v>
      </c>
      <c r="ZP29">
        <v>89.4</v>
      </c>
      <c r="ZQ29">
        <v>2.2000000000000002</v>
      </c>
      <c r="ZR29">
        <v>8702</v>
      </c>
      <c r="ZS29">
        <v>710</v>
      </c>
      <c r="ZT29">
        <v>95.1</v>
      </c>
      <c r="ZU29">
        <v>1.8</v>
      </c>
      <c r="ZV29">
        <v>94174</v>
      </c>
      <c r="ZW29">
        <v>3418</v>
      </c>
      <c r="ZX29">
        <v>92.1</v>
      </c>
      <c r="ZY29">
        <v>1.3</v>
      </c>
      <c r="ZZ29">
        <v>16909</v>
      </c>
      <c r="AAA29">
        <v>1123</v>
      </c>
      <c r="AAB29">
        <v>96.1</v>
      </c>
      <c r="AAC29">
        <v>1.5</v>
      </c>
      <c r="AAD29">
        <v>2299</v>
      </c>
      <c r="AAE29">
        <v>488</v>
      </c>
      <c r="AAF29">
        <v>94.8</v>
      </c>
      <c r="AAG29">
        <v>4.9000000000000004</v>
      </c>
      <c r="AAH29">
        <v>6861</v>
      </c>
      <c r="AAI29">
        <v>478</v>
      </c>
      <c r="AAJ29">
        <v>96.2</v>
      </c>
      <c r="AAK29">
        <v>1.8</v>
      </c>
      <c r="AAL29">
        <v>2460</v>
      </c>
      <c r="AAM29">
        <v>291</v>
      </c>
      <c r="AAN29">
        <v>91.4</v>
      </c>
      <c r="AAO29">
        <v>3.2</v>
      </c>
      <c r="AAP29">
        <v>14323</v>
      </c>
      <c r="AAQ29">
        <v>703</v>
      </c>
      <c r="AAR29">
        <v>94.6</v>
      </c>
      <c r="AAS29">
        <v>1.6</v>
      </c>
      <c r="AAT29">
        <v>12895</v>
      </c>
      <c r="AAU29">
        <v>1104</v>
      </c>
      <c r="AAV29">
        <v>93.8</v>
      </c>
      <c r="AAW29">
        <v>3.7</v>
      </c>
      <c r="AAX29">
        <v>48913</v>
      </c>
      <c r="AAY29">
        <v>2154</v>
      </c>
      <c r="AAZ29">
        <v>92.7</v>
      </c>
      <c r="ABA29">
        <v>1.5</v>
      </c>
      <c r="ABB29">
        <v>16285</v>
      </c>
      <c r="ABC29">
        <v>1353</v>
      </c>
      <c r="ABD29">
        <v>89.8</v>
      </c>
      <c r="ABE29">
        <v>3.3</v>
      </c>
      <c r="ABF29">
        <v>10655</v>
      </c>
      <c r="ABG29">
        <v>901</v>
      </c>
      <c r="ABH29">
        <v>93.1</v>
      </c>
      <c r="ABI29">
        <v>3.8</v>
      </c>
      <c r="ABJ29">
        <v>82390</v>
      </c>
      <c r="ABK29">
        <v>2787</v>
      </c>
      <c r="ABL29">
        <v>96.3</v>
      </c>
      <c r="ABM29">
        <v>0.9</v>
      </c>
      <c r="ABN29">
        <v>0</v>
      </c>
      <c r="ABO29">
        <v>13</v>
      </c>
      <c r="ABP29" t="s">
        <v>496</v>
      </c>
      <c r="ABQ29" t="s">
        <v>497</v>
      </c>
      <c r="ABR29">
        <v>28952</v>
      </c>
      <c r="ABS29">
        <v>1967</v>
      </c>
      <c r="ABT29">
        <v>91.6</v>
      </c>
      <c r="ABU29">
        <v>2.2000000000000002</v>
      </c>
      <c r="ABV29">
        <v>29962</v>
      </c>
      <c r="ABW29">
        <v>1921</v>
      </c>
      <c r="ABX29">
        <v>96.3</v>
      </c>
      <c r="ABY29">
        <v>1.3</v>
      </c>
      <c r="ABZ29">
        <v>51725</v>
      </c>
      <c r="ACA29">
        <v>2439</v>
      </c>
      <c r="ACB29">
        <v>86.2</v>
      </c>
      <c r="ACC29">
        <v>2.2999999999999998</v>
      </c>
      <c r="ACD29">
        <v>8888</v>
      </c>
      <c r="ACE29">
        <v>851</v>
      </c>
      <c r="ACF29">
        <v>97.3</v>
      </c>
      <c r="ACG29">
        <v>2</v>
      </c>
      <c r="ACH29">
        <v>2449</v>
      </c>
      <c r="ACI29">
        <v>93</v>
      </c>
      <c r="ACJ29">
        <v>97</v>
      </c>
      <c r="ACK29">
        <v>3.7</v>
      </c>
      <c r="ACL29">
        <v>57774</v>
      </c>
      <c r="ACM29">
        <v>2715</v>
      </c>
      <c r="ACN29">
        <v>95</v>
      </c>
      <c r="ACO29">
        <v>1.3</v>
      </c>
      <c r="ACP29">
        <v>0</v>
      </c>
      <c r="ACQ29">
        <v>13</v>
      </c>
      <c r="ACR29" t="s">
        <v>496</v>
      </c>
      <c r="ACS29" t="s">
        <v>497</v>
      </c>
      <c r="ACT29">
        <v>72572</v>
      </c>
      <c r="ACU29">
        <v>3205</v>
      </c>
      <c r="ACV29">
        <v>93.4</v>
      </c>
      <c r="ACW29">
        <v>1.1000000000000001</v>
      </c>
      <c r="ACX29">
        <v>72340</v>
      </c>
      <c r="ACY29">
        <v>3170</v>
      </c>
      <c r="ACZ29">
        <v>90.6</v>
      </c>
      <c r="ADA29">
        <v>1.6</v>
      </c>
      <c r="ADB29">
        <v>4611</v>
      </c>
      <c r="ADC29">
        <v>692</v>
      </c>
      <c r="ADD29">
        <v>97.6</v>
      </c>
      <c r="ADE29">
        <v>2</v>
      </c>
      <c r="ADF29">
        <v>16113</v>
      </c>
      <c r="ADG29">
        <v>1766</v>
      </c>
      <c r="ADH29">
        <v>88.8</v>
      </c>
      <c r="ADI29">
        <v>4.0999999999999996</v>
      </c>
      <c r="ADJ29">
        <v>157</v>
      </c>
      <c r="ADK29">
        <v>187</v>
      </c>
      <c r="ADL29">
        <v>100</v>
      </c>
      <c r="ADM29">
        <v>21.1</v>
      </c>
      <c r="ADN29">
        <v>15431</v>
      </c>
      <c r="ADO29">
        <v>1680</v>
      </c>
      <c r="ADP29">
        <v>93.9</v>
      </c>
      <c r="ADQ29">
        <v>2.4</v>
      </c>
      <c r="ADR29">
        <v>37419</v>
      </c>
      <c r="ADS29">
        <v>2219</v>
      </c>
      <c r="ADT29">
        <v>93.6</v>
      </c>
      <c r="ADU29">
        <v>1.6</v>
      </c>
      <c r="ADV29">
        <v>21816</v>
      </c>
      <c r="ADW29">
        <v>2233</v>
      </c>
      <c r="ADX29">
        <v>93.4</v>
      </c>
      <c r="ADY29">
        <v>2.2000000000000002</v>
      </c>
      <c r="ADZ29">
        <v>12760</v>
      </c>
      <c r="AEA29">
        <v>1126</v>
      </c>
      <c r="AEB29">
        <v>98.6</v>
      </c>
      <c r="AEC29">
        <v>0.7</v>
      </c>
      <c r="AED29">
        <v>21480</v>
      </c>
      <c r="AEE29">
        <v>1125</v>
      </c>
      <c r="AEF29">
        <v>93.3</v>
      </c>
      <c r="AEG29">
        <v>1.6</v>
      </c>
      <c r="AEH29">
        <v>20115</v>
      </c>
      <c r="AEI29">
        <v>1269</v>
      </c>
      <c r="AEJ29">
        <v>90.8</v>
      </c>
      <c r="AEK29">
        <v>5.3</v>
      </c>
      <c r="AEL29">
        <v>11790</v>
      </c>
      <c r="AEM29">
        <v>1342</v>
      </c>
      <c r="AEN29">
        <v>92.5</v>
      </c>
      <c r="AEO29">
        <v>4.5</v>
      </c>
      <c r="AEP29">
        <v>22626</v>
      </c>
      <c r="AEQ29">
        <v>2025</v>
      </c>
      <c r="AER29">
        <v>96.7</v>
      </c>
      <c r="AES29">
        <v>2</v>
      </c>
      <c r="AET29">
        <v>21236</v>
      </c>
      <c r="AEU29">
        <v>2340</v>
      </c>
      <c r="AEV29">
        <v>90.9</v>
      </c>
      <c r="AEW29">
        <v>4.4000000000000004</v>
      </c>
      <c r="AEX29">
        <v>67277</v>
      </c>
      <c r="AEY29">
        <v>2755</v>
      </c>
      <c r="AEZ29">
        <v>91.6</v>
      </c>
      <c r="AFA29">
        <v>1.1000000000000001</v>
      </c>
      <c r="AFB29">
        <v>13036</v>
      </c>
      <c r="AFC29">
        <v>1185</v>
      </c>
      <c r="AFD29">
        <v>99.5</v>
      </c>
      <c r="AFE29">
        <v>0.4</v>
      </c>
      <c r="AFF29">
        <v>82792</v>
      </c>
      <c r="AFG29">
        <v>3988</v>
      </c>
      <c r="AFH29">
        <v>91.7</v>
      </c>
      <c r="AFI29">
        <v>1.9</v>
      </c>
      <c r="AFJ29">
        <v>8675</v>
      </c>
      <c r="AFK29">
        <v>976</v>
      </c>
      <c r="AFL29">
        <v>97.7</v>
      </c>
      <c r="AFM29">
        <v>1.9</v>
      </c>
      <c r="AFN29">
        <v>20296</v>
      </c>
      <c r="AFO29">
        <v>854</v>
      </c>
      <c r="AFP29">
        <v>94.1</v>
      </c>
      <c r="AFQ29">
        <v>2.2000000000000002</v>
      </c>
      <c r="AFR29">
        <v>27997</v>
      </c>
      <c r="AFS29">
        <v>1110</v>
      </c>
      <c r="AFT29">
        <v>95.9</v>
      </c>
      <c r="AFU29">
        <v>1.5</v>
      </c>
      <c r="AFV29">
        <v>7070</v>
      </c>
      <c r="AFW29">
        <v>1035</v>
      </c>
      <c r="AFX29">
        <v>95.5</v>
      </c>
      <c r="AFY29">
        <v>3.3</v>
      </c>
      <c r="AFZ29">
        <v>66241</v>
      </c>
      <c r="AGA29">
        <v>2423</v>
      </c>
      <c r="AGB29">
        <v>95.5</v>
      </c>
      <c r="AGC29">
        <v>1</v>
      </c>
      <c r="AGD29">
        <v>56899</v>
      </c>
      <c r="AGE29">
        <v>2392</v>
      </c>
      <c r="AGF29">
        <v>91.5</v>
      </c>
      <c r="AGG29">
        <v>1.5</v>
      </c>
      <c r="AGH29">
        <v>31920</v>
      </c>
      <c r="AGI29">
        <v>1750</v>
      </c>
      <c r="AGJ29">
        <v>92</v>
      </c>
      <c r="AGK29">
        <v>2.2000000000000002</v>
      </c>
      <c r="AGL29">
        <v>35420</v>
      </c>
      <c r="AGM29">
        <v>2118</v>
      </c>
      <c r="AGN29">
        <v>91.4</v>
      </c>
      <c r="AGO29">
        <v>2.1</v>
      </c>
      <c r="AGP29">
        <v>938</v>
      </c>
      <c r="AGQ29">
        <v>281</v>
      </c>
      <c r="AGR29">
        <v>100</v>
      </c>
      <c r="AGS29">
        <v>3.9</v>
      </c>
      <c r="AGT29">
        <v>42920</v>
      </c>
      <c r="AGU29">
        <v>2179</v>
      </c>
      <c r="AGV29">
        <v>92.9</v>
      </c>
      <c r="AGW29">
        <v>2.5</v>
      </c>
      <c r="AGX29">
        <v>74305</v>
      </c>
      <c r="AGY29">
        <v>3479</v>
      </c>
      <c r="AGZ29">
        <v>87.2</v>
      </c>
      <c r="AHA29">
        <v>2.4</v>
      </c>
      <c r="AHB29">
        <v>18140</v>
      </c>
      <c r="AHC29">
        <v>1191</v>
      </c>
      <c r="AHD29">
        <v>93.6</v>
      </c>
      <c r="AHE29">
        <v>2.8</v>
      </c>
      <c r="AHF29">
        <v>26095</v>
      </c>
      <c r="AHG29">
        <v>1756</v>
      </c>
      <c r="AHH29">
        <v>96</v>
      </c>
      <c r="AHI29">
        <v>1.1000000000000001</v>
      </c>
      <c r="AHJ29">
        <v>36588</v>
      </c>
      <c r="AHK29">
        <v>2043</v>
      </c>
      <c r="AHL29">
        <v>94.5</v>
      </c>
      <c r="AHM29">
        <v>1.3</v>
      </c>
      <c r="AHN29">
        <v>62008</v>
      </c>
      <c r="AHO29">
        <v>3245</v>
      </c>
      <c r="AHP29">
        <v>94.1</v>
      </c>
      <c r="AHQ29">
        <v>1.8</v>
      </c>
      <c r="AHR29">
        <v>22788</v>
      </c>
      <c r="AHS29">
        <v>840</v>
      </c>
      <c r="AHT29">
        <v>90.1</v>
      </c>
      <c r="AHU29">
        <v>3.3</v>
      </c>
      <c r="AHV29">
        <v>1976</v>
      </c>
      <c r="AHW29">
        <v>281</v>
      </c>
      <c r="AHX29">
        <v>88</v>
      </c>
      <c r="AHY29">
        <v>8.9</v>
      </c>
      <c r="AHZ29">
        <v>3744</v>
      </c>
      <c r="AIA29">
        <v>681</v>
      </c>
      <c r="AIB29">
        <v>96.1</v>
      </c>
      <c r="AIC29">
        <v>3.2</v>
      </c>
      <c r="AID29">
        <v>37286</v>
      </c>
      <c r="AIE29">
        <v>2397</v>
      </c>
      <c r="AIF29">
        <v>87.2</v>
      </c>
      <c r="AIG29">
        <v>3.7</v>
      </c>
      <c r="AIH29">
        <v>25345</v>
      </c>
      <c r="AII29">
        <v>1496</v>
      </c>
      <c r="AIJ29">
        <v>97.2</v>
      </c>
      <c r="AIK29">
        <v>1</v>
      </c>
      <c r="AIL29">
        <v>191</v>
      </c>
      <c r="AIM29">
        <v>45</v>
      </c>
      <c r="AIN29">
        <v>92.7</v>
      </c>
      <c r="AIO29">
        <v>15.5</v>
      </c>
      <c r="AIP29">
        <v>715</v>
      </c>
      <c r="AIQ29">
        <v>249</v>
      </c>
      <c r="AIR29">
        <v>94.7</v>
      </c>
      <c r="AIS29">
        <v>5.7</v>
      </c>
      <c r="AIT29">
        <v>1014</v>
      </c>
      <c r="AIU29">
        <v>288</v>
      </c>
      <c r="AIV29">
        <v>94.9</v>
      </c>
      <c r="AIW29">
        <v>5</v>
      </c>
      <c r="AIX29">
        <v>72581</v>
      </c>
      <c r="AIY29">
        <v>3445</v>
      </c>
      <c r="AIZ29">
        <v>92.7</v>
      </c>
      <c r="AJA29">
        <v>1.9</v>
      </c>
      <c r="AJB29">
        <v>11697</v>
      </c>
      <c r="AJC29">
        <v>1211</v>
      </c>
      <c r="AJD29">
        <v>96.7</v>
      </c>
      <c r="AJE29">
        <v>1.6</v>
      </c>
      <c r="AJF29">
        <v>9700</v>
      </c>
      <c r="AJG29">
        <v>542</v>
      </c>
      <c r="AJH29">
        <v>91.6</v>
      </c>
      <c r="AJI29">
        <v>2.9</v>
      </c>
      <c r="AJJ29">
        <v>8102</v>
      </c>
      <c r="AJK29">
        <v>1053</v>
      </c>
      <c r="AJL29">
        <v>93.8</v>
      </c>
      <c r="AJM29">
        <v>2.7</v>
      </c>
      <c r="AJN29">
        <v>3742</v>
      </c>
      <c r="AJO29">
        <v>865</v>
      </c>
      <c r="AJP29">
        <v>98.9</v>
      </c>
      <c r="AJQ29">
        <v>1.2</v>
      </c>
      <c r="AJR29">
        <v>34457</v>
      </c>
      <c r="AJS29">
        <v>2002</v>
      </c>
      <c r="AJT29">
        <v>95.3</v>
      </c>
      <c r="AJU29">
        <v>1.6</v>
      </c>
      <c r="AJV29">
        <v>0</v>
      </c>
      <c r="AJW29">
        <v>13</v>
      </c>
      <c r="AJX29" t="s">
        <v>496</v>
      </c>
      <c r="AJY29" t="s">
        <v>497</v>
      </c>
      <c r="AJZ29">
        <v>41747</v>
      </c>
      <c r="AKA29">
        <v>2538</v>
      </c>
      <c r="AKB29">
        <v>91.9</v>
      </c>
      <c r="AKC29">
        <v>3.1</v>
      </c>
      <c r="AKD29">
        <v>530</v>
      </c>
      <c r="AKE29">
        <v>198</v>
      </c>
      <c r="AKF29">
        <v>97.8</v>
      </c>
      <c r="AKG29">
        <v>3.4</v>
      </c>
      <c r="AKH29">
        <v>79956</v>
      </c>
      <c r="AKI29">
        <v>2520</v>
      </c>
      <c r="AKJ29">
        <v>94.2</v>
      </c>
      <c r="AKK29">
        <v>1.3</v>
      </c>
      <c r="AKL29">
        <v>7969</v>
      </c>
      <c r="AKM29">
        <v>804</v>
      </c>
      <c r="AKN29">
        <v>90.8</v>
      </c>
      <c r="AKO29">
        <v>3.4</v>
      </c>
      <c r="AKP29">
        <v>20735</v>
      </c>
      <c r="AKQ29">
        <v>1293</v>
      </c>
      <c r="AKR29">
        <v>88.7</v>
      </c>
      <c r="AKS29">
        <v>3.8</v>
      </c>
      <c r="AKT29">
        <v>23883</v>
      </c>
      <c r="AKU29">
        <v>1688</v>
      </c>
      <c r="AKV29">
        <v>91.9</v>
      </c>
      <c r="AKW29">
        <v>2.1</v>
      </c>
      <c r="AKX29">
        <v>0</v>
      </c>
      <c r="AKY29">
        <v>13</v>
      </c>
      <c r="AKZ29" t="s">
        <v>496</v>
      </c>
      <c r="ALA29" t="s">
        <v>497</v>
      </c>
      <c r="ALB29">
        <v>40591</v>
      </c>
      <c r="ALC29">
        <v>1694</v>
      </c>
      <c r="ALD29">
        <v>95.2</v>
      </c>
      <c r="ALE29">
        <v>1.2</v>
      </c>
      <c r="ALF29">
        <v>4129</v>
      </c>
      <c r="ALG29">
        <v>287</v>
      </c>
      <c r="ALH29">
        <v>93.2</v>
      </c>
      <c r="ALI29">
        <v>2.8</v>
      </c>
      <c r="ALJ29">
        <v>4949</v>
      </c>
      <c r="ALK29">
        <v>695</v>
      </c>
      <c r="ALL29">
        <v>100</v>
      </c>
      <c r="ALM29">
        <v>0.8</v>
      </c>
      <c r="ALN29">
        <v>0</v>
      </c>
      <c r="ALO29">
        <v>13</v>
      </c>
      <c r="ALP29" t="s">
        <v>496</v>
      </c>
      <c r="ALQ29" t="s">
        <v>497</v>
      </c>
      <c r="ALR29">
        <v>27997</v>
      </c>
      <c r="ALS29">
        <v>1191</v>
      </c>
      <c r="ALT29">
        <v>94</v>
      </c>
      <c r="ALU29">
        <v>2.1</v>
      </c>
      <c r="ALV29">
        <v>2687</v>
      </c>
      <c r="ALW29">
        <v>427</v>
      </c>
      <c r="ALX29">
        <v>92.1</v>
      </c>
      <c r="ALY29">
        <v>4.2</v>
      </c>
      <c r="ALZ29">
        <v>15397</v>
      </c>
      <c r="AMA29">
        <v>1412</v>
      </c>
      <c r="AMB29">
        <v>93.6</v>
      </c>
      <c r="AMC29">
        <v>2.5</v>
      </c>
      <c r="AMD29">
        <v>7208</v>
      </c>
      <c r="AME29">
        <v>395</v>
      </c>
      <c r="AMF29">
        <v>94.7</v>
      </c>
      <c r="AMG29">
        <v>2.9</v>
      </c>
      <c r="AMH29">
        <v>79138</v>
      </c>
      <c r="AMI29">
        <v>2881</v>
      </c>
      <c r="AMJ29">
        <v>96.3</v>
      </c>
      <c r="AMK29">
        <v>0.8</v>
      </c>
      <c r="AML29">
        <v>8703</v>
      </c>
      <c r="AMM29">
        <v>1282</v>
      </c>
      <c r="AMN29">
        <v>95.8</v>
      </c>
      <c r="AMO29">
        <v>3.1</v>
      </c>
      <c r="AMP29">
        <v>26236</v>
      </c>
      <c r="AMQ29">
        <v>2313</v>
      </c>
      <c r="AMR29">
        <v>95</v>
      </c>
      <c r="AMS29">
        <v>2.2999999999999998</v>
      </c>
      <c r="AMT29">
        <v>78466</v>
      </c>
      <c r="AMU29">
        <v>3412</v>
      </c>
      <c r="AMV29">
        <v>97</v>
      </c>
      <c r="AMW29">
        <v>1</v>
      </c>
      <c r="AMX29">
        <v>0</v>
      </c>
      <c r="AMY29">
        <v>13</v>
      </c>
      <c r="AMZ29" t="s">
        <v>496</v>
      </c>
      <c r="ANA29" t="s">
        <v>497</v>
      </c>
      <c r="ANB29">
        <v>0</v>
      </c>
      <c r="ANC29">
        <v>13</v>
      </c>
      <c r="AND29" t="s">
        <v>496</v>
      </c>
      <c r="ANE29" t="s">
        <v>497</v>
      </c>
      <c r="ANF29">
        <v>1855</v>
      </c>
      <c r="ANG29">
        <v>418</v>
      </c>
      <c r="ANH29">
        <v>86.1</v>
      </c>
      <c r="ANI29">
        <v>6.9</v>
      </c>
      <c r="ANJ29">
        <v>5207</v>
      </c>
      <c r="ANK29">
        <v>801</v>
      </c>
      <c r="ANL29">
        <v>98.1</v>
      </c>
      <c r="ANM29">
        <v>2.2999999999999998</v>
      </c>
      <c r="ANN29">
        <v>41951</v>
      </c>
      <c r="ANO29">
        <v>2709</v>
      </c>
      <c r="ANP29">
        <v>95.7</v>
      </c>
      <c r="ANQ29">
        <v>1.6</v>
      </c>
      <c r="ANR29">
        <v>10926</v>
      </c>
      <c r="ANS29">
        <v>290</v>
      </c>
      <c r="ANT29">
        <v>94</v>
      </c>
      <c r="ANU29">
        <v>2.4</v>
      </c>
      <c r="ANV29">
        <v>24368</v>
      </c>
      <c r="ANW29">
        <v>1670</v>
      </c>
      <c r="ANX29">
        <v>95.1</v>
      </c>
      <c r="ANY29">
        <v>1.9</v>
      </c>
      <c r="ANZ29">
        <v>97904</v>
      </c>
      <c r="AOA29">
        <v>2912</v>
      </c>
      <c r="AOB29">
        <v>89.7</v>
      </c>
      <c r="AOC29">
        <v>1.7</v>
      </c>
      <c r="AOD29">
        <v>5287</v>
      </c>
      <c r="AOE29">
        <v>508</v>
      </c>
      <c r="AOF29">
        <v>90.3</v>
      </c>
      <c r="AOG29">
        <v>6.3</v>
      </c>
      <c r="AOH29">
        <v>7852</v>
      </c>
      <c r="AOI29">
        <v>1084</v>
      </c>
      <c r="AOJ29">
        <v>95.4</v>
      </c>
      <c r="AOK29">
        <v>2.6</v>
      </c>
      <c r="AOL29">
        <v>438</v>
      </c>
      <c r="AOM29">
        <v>124</v>
      </c>
      <c r="AON29">
        <v>98.9</v>
      </c>
      <c r="AOO29">
        <v>2.2999999999999998</v>
      </c>
      <c r="AOP29">
        <v>4428</v>
      </c>
      <c r="AOQ29">
        <v>486</v>
      </c>
      <c r="AOR29">
        <v>94.3</v>
      </c>
      <c r="AOS29">
        <v>4.9000000000000004</v>
      </c>
      <c r="AOT29">
        <v>13739</v>
      </c>
      <c r="AOU29">
        <v>1340</v>
      </c>
      <c r="AOV29">
        <v>96.1</v>
      </c>
      <c r="AOW29">
        <v>1.7</v>
      </c>
      <c r="AOX29">
        <v>2978</v>
      </c>
      <c r="AOY29">
        <v>151</v>
      </c>
      <c r="AOZ29">
        <v>93.6</v>
      </c>
      <c r="APA29">
        <v>3.5</v>
      </c>
      <c r="APB29">
        <v>16884</v>
      </c>
      <c r="APC29">
        <v>1826</v>
      </c>
      <c r="APD29">
        <v>93.1</v>
      </c>
      <c r="APE29">
        <v>2.8</v>
      </c>
      <c r="APF29">
        <v>27978</v>
      </c>
      <c r="APG29">
        <v>1611</v>
      </c>
      <c r="APH29">
        <v>96.8</v>
      </c>
      <c r="API29">
        <v>1.1000000000000001</v>
      </c>
      <c r="APJ29">
        <v>75129</v>
      </c>
      <c r="APK29">
        <v>2726</v>
      </c>
      <c r="APL29">
        <v>94.5</v>
      </c>
      <c r="APM29">
        <v>1.2</v>
      </c>
      <c r="APN29">
        <v>29189</v>
      </c>
      <c r="APO29">
        <v>2371</v>
      </c>
      <c r="APP29">
        <v>96.2</v>
      </c>
      <c r="APQ29">
        <v>1.8</v>
      </c>
      <c r="APR29">
        <v>560</v>
      </c>
      <c r="APS29">
        <v>332</v>
      </c>
      <c r="APT29">
        <v>100</v>
      </c>
      <c r="APU29">
        <v>6.5</v>
      </c>
      <c r="APV29">
        <v>51823</v>
      </c>
      <c r="APW29">
        <v>2732</v>
      </c>
      <c r="APX29">
        <v>97.1</v>
      </c>
      <c r="APY29">
        <v>0.8</v>
      </c>
      <c r="APZ29">
        <v>0</v>
      </c>
      <c r="AQA29">
        <v>13</v>
      </c>
      <c r="AQB29" t="s">
        <v>496</v>
      </c>
      <c r="AQC29" t="s">
        <v>497</v>
      </c>
      <c r="AQD29">
        <v>23771</v>
      </c>
      <c r="AQE29">
        <v>1416</v>
      </c>
      <c r="AQF29">
        <v>87.7</v>
      </c>
      <c r="AQG29">
        <v>3.1</v>
      </c>
      <c r="AQH29">
        <v>16453</v>
      </c>
      <c r="AQI29">
        <v>1286</v>
      </c>
      <c r="AQJ29">
        <v>95.8</v>
      </c>
      <c r="AQK29">
        <v>1.6</v>
      </c>
      <c r="AQL29">
        <v>0</v>
      </c>
      <c r="AQM29">
        <v>13</v>
      </c>
      <c r="AQN29" t="s">
        <v>496</v>
      </c>
      <c r="AQO29" t="s">
        <v>497</v>
      </c>
      <c r="AQP29">
        <v>106058</v>
      </c>
      <c r="AQQ29">
        <v>4174</v>
      </c>
      <c r="AQR29">
        <v>91.1</v>
      </c>
      <c r="AQS29">
        <v>1.9</v>
      </c>
      <c r="AQT29">
        <v>42903</v>
      </c>
      <c r="AQU29">
        <v>2043</v>
      </c>
      <c r="AQV29">
        <v>96.3</v>
      </c>
      <c r="AQW29">
        <v>1</v>
      </c>
      <c r="AQX29">
        <v>8947</v>
      </c>
      <c r="AQY29">
        <v>637</v>
      </c>
      <c r="AQZ29">
        <v>92.1</v>
      </c>
      <c r="ARA29">
        <v>3.2</v>
      </c>
      <c r="ARB29">
        <v>55530</v>
      </c>
      <c r="ARC29">
        <v>1343</v>
      </c>
      <c r="ARD29">
        <v>91.5</v>
      </c>
      <c r="ARE29">
        <v>2.2000000000000002</v>
      </c>
      <c r="ARF29">
        <v>3189</v>
      </c>
      <c r="ARG29">
        <v>701</v>
      </c>
      <c r="ARH29">
        <v>99.1</v>
      </c>
      <c r="ARI29">
        <v>0.7</v>
      </c>
      <c r="ARJ29">
        <v>30964</v>
      </c>
      <c r="ARK29">
        <v>1388</v>
      </c>
      <c r="ARL29">
        <v>93.5</v>
      </c>
      <c r="ARM29">
        <v>2</v>
      </c>
      <c r="ARN29">
        <v>64477</v>
      </c>
      <c r="ARO29">
        <v>2252</v>
      </c>
      <c r="ARP29">
        <v>95</v>
      </c>
      <c r="ARQ29">
        <v>1.3</v>
      </c>
      <c r="ARR29">
        <v>81648</v>
      </c>
      <c r="ARS29">
        <v>3391</v>
      </c>
      <c r="ART29">
        <v>94.1</v>
      </c>
      <c r="ARU29">
        <v>1.2</v>
      </c>
      <c r="ARV29">
        <v>1160</v>
      </c>
      <c r="ARW29">
        <v>265</v>
      </c>
      <c r="ARX29">
        <v>90.7</v>
      </c>
      <c r="ARY29">
        <v>3.3</v>
      </c>
      <c r="ARZ29">
        <v>5101</v>
      </c>
      <c r="ASA29">
        <v>755</v>
      </c>
      <c r="ASB29">
        <v>95.4</v>
      </c>
      <c r="ASC29">
        <v>2.8</v>
      </c>
      <c r="ASD29">
        <v>17853</v>
      </c>
      <c r="ASE29">
        <v>1448</v>
      </c>
      <c r="ASF29">
        <v>91.8</v>
      </c>
      <c r="ASG29">
        <v>3.7</v>
      </c>
      <c r="ASH29">
        <v>14958</v>
      </c>
      <c r="ASI29">
        <v>919</v>
      </c>
      <c r="ASJ29">
        <v>96</v>
      </c>
      <c r="ASK29">
        <v>1.9</v>
      </c>
      <c r="ASL29">
        <v>9502</v>
      </c>
      <c r="ASM29">
        <v>939</v>
      </c>
      <c r="ASN29">
        <v>95.8</v>
      </c>
      <c r="ASO29">
        <v>4.3</v>
      </c>
      <c r="ASP29">
        <v>48072</v>
      </c>
      <c r="ASQ29">
        <v>2491</v>
      </c>
      <c r="ASR29">
        <v>92.7</v>
      </c>
      <c r="ASS29">
        <v>1.5</v>
      </c>
      <c r="AST29">
        <v>33318</v>
      </c>
      <c r="ASU29">
        <v>1473</v>
      </c>
      <c r="ASV29">
        <v>95.7</v>
      </c>
      <c r="ASW29">
        <v>1.9</v>
      </c>
      <c r="ASX29">
        <v>24219</v>
      </c>
      <c r="ASY29">
        <v>1706</v>
      </c>
      <c r="ASZ29">
        <v>93.7</v>
      </c>
      <c r="ATA29">
        <v>2.7</v>
      </c>
      <c r="ATB29">
        <v>1412</v>
      </c>
      <c r="ATC29">
        <v>334</v>
      </c>
      <c r="ATD29">
        <v>99.5</v>
      </c>
      <c r="ATE29">
        <v>1</v>
      </c>
      <c r="ATF29">
        <v>10723</v>
      </c>
      <c r="ATG29">
        <v>1392</v>
      </c>
      <c r="ATH29">
        <v>91.3</v>
      </c>
      <c r="ATI29">
        <v>3.5</v>
      </c>
      <c r="ATJ29">
        <v>36467</v>
      </c>
      <c r="ATK29">
        <v>1655</v>
      </c>
      <c r="ATL29">
        <v>92.6</v>
      </c>
      <c r="ATM29">
        <v>2.1</v>
      </c>
      <c r="ATN29">
        <v>59296</v>
      </c>
      <c r="ATO29">
        <v>3148</v>
      </c>
      <c r="ATP29">
        <v>89.9</v>
      </c>
      <c r="ATQ29">
        <v>2.4</v>
      </c>
      <c r="ATR29">
        <v>6860</v>
      </c>
      <c r="ATS29">
        <v>662</v>
      </c>
      <c r="ATT29">
        <v>92.4</v>
      </c>
      <c r="ATU29">
        <v>6</v>
      </c>
      <c r="ATV29">
        <v>34578</v>
      </c>
      <c r="ATW29">
        <v>1763</v>
      </c>
      <c r="ATX29">
        <v>90.3</v>
      </c>
      <c r="ATY29">
        <v>2.2999999999999998</v>
      </c>
      <c r="ATZ29">
        <v>21195</v>
      </c>
      <c r="AUA29">
        <v>1723</v>
      </c>
      <c r="AUB29">
        <v>94.5</v>
      </c>
      <c r="AUC29">
        <v>2.2999999999999998</v>
      </c>
      <c r="AUD29">
        <v>36253</v>
      </c>
      <c r="AUE29">
        <v>1484</v>
      </c>
      <c r="AUF29">
        <v>91.4</v>
      </c>
      <c r="AUG29">
        <v>1.5</v>
      </c>
      <c r="AUH29">
        <v>0</v>
      </c>
      <c r="AUI29">
        <v>13</v>
      </c>
      <c r="AUJ29" t="s">
        <v>496</v>
      </c>
      <c r="AUK29" t="s">
        <v>497</v>
      </c>
      <c r="AUL29">
        <v>29044</v>
      </c>
      <c r="AUM29">
        <v>1953</v>
      </c>
      <c r="AUN29">
        <v>93.7</v>
      </c>
      <c r="AUO29">
        <v>1.7</v>
      </c>
      <c r="AUP29">
        <v>61627</v>
      </c>
      <c r="AUQ29">
        <v>2919</v>
      </c>
      <c r="AUR29">
        <v>92.4</v>
      </c>
      <c r="AUS29">
        <v>2.1</v>
      </c>
      <c r="AUT29">
        <v>0</v>
      </c>
      <c r="AUU29">
        <v>13</v>
      </c>
      <c r="AUV29" t="s">
        <v>496</v>
      </c>
      <c r="AUW29" t="s">
        <v>497</v>
      </c>
      <c r="AUX29">
        <v>36691</v>
      </c>
      <c r="AUY29">
        <v>2020</v>
      </c>
      <c r="AUZ29">
        <v>90.7</v>
      </c>
      <c r="AVA29">
        <v>2</v>
      </c>
      <c r="AVB29">
        <v>594</v>
      </c>
      <c r="AVC29">
        <v>191</v>
      </c>
      <c r="AVD29">
        <v>100</v>
      </c>
      <c r="AVE29">
        <v>6.1</v>
      </c>
      <c r="AVF29">
        <v>80685</v>
      </c>
      <c r="AVG29">
        <v>3034</v>
      </c>
      <c r="AVH29">
        <v>96.6</v>
      </c>
      <c r="AVI29">
        <v>0.7</v>
      </c>
      <c r="AVJ29">
        <v>2268</v>
      </c>
      <c r="AVK29">
        <v>1019</v>
      </c>
      <c r="AVL29">
        <v>100</v>
      </c>
      <c r="AVM29">
        <v>1.6</v>
      </c>
      <c r="AVN29">
        <v>0</v>
      </c>
      <c r="AVO29">
        <v>13</v>
      </c>
      <c r="AVP29" t="s">
        <v>496</v>
      </c>
      <c r="AVQ29" t="s">
        <v>497</v>
      </c>
      <c r="AVR29">
        <v>6499</v>
      </c>
      <c r="AVS29">
        <v>140</v>
      </c>
      <c r="AVT29">
        <v>95.9</v>
      </c>
      <c r="AVU29">
        <v>2.1</v>
      </c>
      <c r="AVV29">
        <v>41726</v>
      </c>
      <c r="AVW29">
        <v>2210</v>
      </c>
      <c r="AVX29">
        <v>94.8</v>
      </c>
      <c r="AVY29">
        <v>1.6</v>
      </c>
      <c r="AVZ29">
        <v>4869</v>
      </c>
      <c r="AWA29">
        <v>566</v>
      </c>
      <c r="AWB29">
        <v>90.7</v>
      </c>
      <c r="AWC29">
        <v>3.9</v>
      </c>
      <c r="AWD29">
        <v>1027</v>
      </c>
      <c r="AWE29">
        <v>205</v>
      </c>
      <c r="AWF29">
        <v>99</v>
      </c>
      <c r="AWG29">
        <v>1</v>
      </c>
      <c r="AWH29">
        <v>2570</v>
      </c>
      <c r="AWI29">
        <v>461</v>
      </c>
      <c r="AWJ29">
        <v>98.1</v>
      </c>
      <c r="AWK29">
        <v>2</v>
      </c>
      <c r="AWL29">
        <v>21025</v>
      </c>
      <c r="AWM29">
        <v>1469</v>
      </c>
      <c r="AWN29">
        <v>91.7</v>
      </c>
      <c r="AWO29">
        <v>3.7</v>
      </c>
      <c r="AWP29">
        <v>37301</v>
      </c>
      <c r="AWQ29">
        <v>1091</v>
      </c>
      <c r="AWR29">
        <v>90.6</v>
      </c>
      <c r="AWS29">
        <v>2.7</v>
      </c>
      <c r="AWT29">
        <v>762</v>
      </c>
      <c r="AWU29">
        <v>196</v>
      </c>
      <c r="AWV29">
        <v>97.3</v>
      </c>
      <c r="AWW29">
        <v>3.4</v>
      </c>
      <c r="AWX29">
        <v>36144</v>
      </c>
      <c r="AWY29">
        <v>1738</v>
      </c>
      <c r="AWZ29">
        <v>94.9</v>
      </c>
      <c r="AXA29">
        <v>1.4</v>
      </c>
      <c r="AXB29">
        <v>37034</v>
      </c>
      <c r="AXC29">
        <v>2123</v>
      </c>
      <c r="AXD29">
        <v>94.9</v>
      </c>
      <c r="AXE29">
        <v>1.9</v>
      </c>
      <c r="AXF29">
        <v>802</v>
      </c>
      <c r="AXG29">
        <v>238</v>
      </c>
      <c r="AXH29">
        <v>100</v>
      </c>
      <c r="AXI29">
        <v>4.5999999999999996</v>
      </c>
      <c r="AXJ29">
        <v>8611</v>
      </c>
      <c r="AXK29">
        <v>352</v>
      </c>
      <c r="AXL29">
        <v>95.1</v>
      </c>
      <c r="AXM29">
        <v>2</v>
      </c>
      <c r="AXN29">
        <v>45122</v>
      </c>
      <c r="AXO29">
        <v>2808</v>
      </c>
      <c r="AXP29">
        <v>93.2</v>
      </c>
      <c r="AXQ29">
        <v>1.9</v>
      </c>
      <c r="AXR29">
        <v>4822</v>
      </c>
      <c r="AXS29">
        <v>249</v>
      </c>
      <c r="AXT29">
        <v>97.2</v>
      </c>
      <c r="AXU29">
        <v>1.6</v>
      </c>
      <c r="AXV29">
        <v>11100</v>
      </c>
      <c r="AXW29">
        <v>1004</v>
      </c>
      <c r="AXX29">
        <v>98.5</v>
      </c>
      <c r="AXY29">
        <v>0.9</v>
      </c>
      <c r="AXZ29">
        <v>5891</v>
      </c>
      <c r="AYA29">
        <v>746</v>
      </c>
      <c r="AYB29">
        <v>91.8</v>
      </c>
      <c r="AYC29">
        <v>6</v>
      </c>
      <c r="AYD29">
        <v>7780</v>
      </c>
      <c r="AYE29">
        <v>957</v>
      </c>
      <c r="AYF29">
        <v>98.6</v>
      </c>
      <c r="AYG29">
        <v>1</v>
      </c>
      <c r="AYH29">
        <v>1502</v>
      </c>
      <c r="AYI29">
        <v>1133</v>
      </c>
      <c r="AYJ29">
        <v>100</v>
      </c>
      <c r="AYK29">
        <v>2.5</v>
      </c>
      <c r="AYL29">
        <v>27381</v>
      </c>
      <c r="AYM29">
        <v>613</v>
      </c>
      <c r="AYN29">
        <v>95.9</v>
      </c>
      <c r="AYO29">
        <v>1.5</v>
      </c>
      <c r="AYP29">
        <v>6317</v>
      </c>
      <c r="AYQ29">
        <v>694</v>
      </c>
      <c r="AYR29">
        <v>95.1</v>
      </c>
      <c r="AYS29">
        <v>2.2000000000000002</v>
      </c>
      <c r="AYT29">
        <v>34980</v>
      </c>
      <c r="AYU29">
        <v>1879</v>
      </c>
      <c r="AYV29">
        <v>81.900000000000006</v>
      </c>
      <c r="AYW29">
        <v>2.9</v>
      </c>
      <c r="AYX29">
        <v>17387</v>
      </c>
      <c r="AYY29">
        <v>854</v>
      </c>
      <c r="AYZ29">
        <v>97.2</v>
      </c>
      <c r="AZA29">
        <v>1</v>
      </c>
      <c r="AZB29">
        <v>5857</v>
      </c>
      <c r="AZC29">
        <v>870</v>
      </c>
      <c r="AZD29">
        <v>96.1</v>
      </c>
      <c r="AZE29">
        <v>2.9</v>
      </c>
      <c r="AZF29">
        <v>3027</v>
      </c>
      <c r="AZG29">
        <v>483</v>
      </c>
      <c r="AZH29">
        <v>97.2</v>
      </c>
      <c r="AZI29">
        <v>3.5</v>
      </c>
      <c r="AZJ29">
        <v>16676</v>
      </c>
      <c r="AZK29">
        <v>511</v>
      </c>
      <c r="AZL29">
        <v>93.2</v>
      </c>
      <c r="AZM29">
        <v>2.4</v>
      </c>
      <c r="AZN29">
        <v>26887</v>
      </c>
      <c r="AZO29">
        <v>931</v>
      </c>
      <c r="AZP29">
        <v>91.5</v>
      </c>
      <c r="AZQ29">
        <v>3.1</v>
      </c>
      <c r="AZR29">
        <v>51377</v>
      </c>
      <c r="AZS29">
        <v>4141</v>
      </c>
      <c r="AZT29">
        <v>83.1</v>
      </c>
      <c r="AZU29">
        <v>3.3</v>
      </c>
      <c r="AZV29">
        <v>24788</v>
      </c>
      <c r="AZW29">
        <v>1776</v>
      </c>
      <c r="AZX29">
        <v>91.9</v>
      </c>
      <c r="AZY29">
        <v>2.2999999999999998</v>
      </c>
      <c r="AZZ29">
        <v>11705</v>
      </c>
      <c r="BAA29">
        <v>723</v>
      </c>
      <c r="BAB29">
        <v>94.8</v>
      </c>
      <c r="BAC29">
        <v>4.3</v>
      </c>
      <c r="BAD29">
        <v>66238</v>
      </c>
      <c r="BAE29">
        <v>2917</v>
      </c>
      <c r="BAF29">
        <v>90.4</v>
      </c>
      <c r="BAG29">
        <v>1.4</v>
      </c>
      <c r="BAH29">
        <v>29412</v>
      </c>
      <c r="BAI29">
        <v>1591</v>
      </c>
      <c r="BAJ29">
        <v>97.8</v>
      </c>
      <c r="BAK29">
        <v>0.7</v>
      </c>
      <c r="BAL29">
        <v>26837</v>
      </c>
      <c r="BAM29">
        <v>1688</v>
      </c>
      <c r="BAN29">
        <v>93.7</v>
      </c>
      <c r="BAO29">
        <v>3</v>
      </c>
      <c r="BAP29">
        <v>37019</v>
      </c>
      <c r="BAQ29">
        <v>2211</v>
      </c>
      <c r="BAR29">
        <v>91.8</v>
      </c>
      <c r="BAS29">
        <v>1.5</v>
      </c>
      <c r="BAT29">
        <v>61255</v>
      </c>
      <c r="BAU29">
        <v>4329</v>
      </c>
      <c r="BAV29">
        <v>95.8</v>
      </c>
      <c r="BAW29">
        <v>1</v>
      </c>
      <c r="BAX29">
        <v>14973</v>
      </c>
      <c r="BAY29">
        <v>1455</v>
      </c>
      <c r="BAZ29">
        <v>96.5</v>
      </c>
      <c r="BBA29">
        <v>2.6</v>
      </c>
      <c r="BBB29">
        <v>52892</v>
      </c>
      <c r="BBC29">
        <v>3319</v>
      </c>
      <c r="BBD29">
        <v>87.4</v>
      </c>
      <c r="BBE29">
        <v>2.5</v>
      </c>
      <c r="BBF29">
        <v>4213</v>
      </c>
      <c r="BBG29">
        <v>903</v>
      </c>
      <c r="BBH29">
        <v>95.4</v>
      </c>
      <c r="BBI29">
        <v>4.7</v>
      </c>
      <c r="BBJ29">
        <v>4451</v>
      </c>
      <c r="BBK29">
        <v>561</v>
      </c>
      <c r="BBL29">
        <v>96.9</v>
      </c>
      <c r="BBM29">
        <v>2.2999999999999998</v>
      </c>
      <c r="BBN29">
        <v>222</v>
      </c>
      <c r="BBO29">
        <v>155</v>
      </c>
      <c r="BBP29">
        <v>100</v>
      </c>
      <c r="BBQ29">
        <v>15.5</v>
      </c>
      <c r="BBR29">
        <v>26016</v>
      </c>
      <c r="BBS29">
        <v>1757</v>
      </c>
      <c r="BBT29">
        <v>91.3</v>
      </c>
      <c r="BBU29">
        <v>2</v>
      </c>
      <c r="BBV29">
        <v>88357</v>
      </c>
      <c r="BBW29">
        <v>3991</v>
      </c>
      <c r="BBX29">
        <v>91.2</v>
      </c>
      <c r="BBY29">
        <v>1.7</v>
      </c>
      <c r="BBZ29">
        <v>7600</v>
      </c>
      <c r="BCA29">
        <v>908</v>
      </c>
      <c r="BCB29">
        <v>94.3</v>
      </c>
      <c r="BCC29">
        <v>2.4</v>
      </c>
      <c r="BCD29">
        <v>50972</v>
      </c>
      <c r="BCE29">
        <v>3093</v>
      </c>
      <c r="BCF29">
        <v>83.9</v>
      </c>
      <c r="BCG29">
        <v>2.7</v>
      </c>
      <c r="BCH29">
        <v>14874</v>
      </c>
      <c r="BCI29">
        <v>1227</v>
      </c>
      <c r="BCJ29">
        <v>96.7</v>
      </c>
      <c r="BCK29">
        <v>1.7</v>
      </c>
      <c r="BCL29">
        <v>71</v>
      </c>
      <c r="BCM29">
        <v>37</v>
      </c>
      <c r="BCN29">
        <v>100</v>
      </c>
      <c r="BCO29">
        <v>37.799999999999997</v>
      </c>
      <c r="BCP29">
        <v>54531</v>
      </c>
      <c r="BCQ29">
        <v>2866</v>
      </c>
      <c r="BCR29">
        <v>90.9</v>
      </c>
      <c r="BCS29">
        <v>1.9</v>
      </c>
      <c r="BCT29">
        <v>29249</v>
      </c>
      <c r="BCU29">
        <v>1795</v>
      </c>
      <c r="BCV29">
        <v>88</v>
      </c>
      <c r="BCW29">
        <v>2.4</v>
      </c>
      <c r="BCX29">
        <v>21528</v>
      </c>
      <c r="BCY29">
        <v>1370</v>
      </c>
      <c r="BCZ29">
        <v>98.6</v>
      </c>
      <c r="BDA29">
        <v>0.7</v>
      </c>
      <c r="BDB29">
        <v>7872</v>
      </c>
      <c r="BDC29">
        <v>488</v>
      </c>
      <c r="BDD29">
        <v>94.1</v>
      </c>
      <c r="BDE29">
        <v>3.7</v>
      </c>
      <c r="BDF29">
        <v>31702</v>
      </c>
      <c r="BDG29">
        <v>2841</v>
      </c>
      <c r="BDH29">
        <v>95.5</v>
      </c>
      <c r="BDI29">
        <v>1.6</v>
      </c>
      <c r="BDJ29">
        <v>28447</v>
      </c>
      <c r="BDK29">
        <v>1467</v>
      </c>
      <c r="BDL29">
        <v>94.8</v>
      </c>
      <c r="BDM29">
        <v>1.8</v>
      </c>
      <c r="BDN29">
        <v>131</v>
      </c>
      <c r="BDO29">
        <v>168</v>
      </c>
      <c r="BDP29">
        <v>100</v>
      </c>
      <c r="BDQ29">
        <v>24.5</v>
      </c>
      <c r="BDR29">
        <v>22264</v>
      </c>
      <c r="BDS29">
        <v>1735</v>
      </c>
      <c r="BDT29">
        <v>90.4</v>
      </c>
      <c r="BDU29">
        <v>3.4</v>
      </c>
      <c r="BDV29">
        <v>89091</v>
      </c>
      <c r="BDW29">
        <v>3420</v>
      </c>
      <c r="BDX29">
        <v>95.2</v>
      </c>
      <c r="BDY29">
        <v>1.1000000000000001</v>
      </c>
      <c r="BDZ29">
        <v>0</v>
      </c>
      <c r="BEA29">
        <v>13</v>
      </c>
      <c r="BEB29" t="s">
        <v>496</v>
      </c>
      <c r="BEC29" t="s">
        <v>497</v>
      </c>
      <c r="BED29">
        <v>38671</v>
      </c>
      <c r="BEE29">
        <v>1403</v>
      </c>
      <c r="BEF29">
        <v>86.3</v>
      </c>
      <c r="BEG29">
        <v>3.2</v>
      </c>
      <c r="BEH29">
        <v>25745</v>
      </c>
      <c r="BEI29">
        <v>1539</v>
      </c>
      <c r="BEJ29">
        <v>92.5</v>
      </c>
      <c r="BEK29">
        <v>3.2</v>
      </c>
      <c r="BEL29">
        <v>37290</v>
      </c>
      <c r="BEM29">
        <v>1700</v>
      </c>
      <c r="BEN29">
        <v>90.5</v>
      </c>
      <c r="BEO29">
        <v>2.2999999999999998</v>
      </c>
      <c r="BEP29">
        <v>19195</v>
      </c>
      <c r="BEQ29">
        <v>1872</v>
      </c>
      <c r="BER29">
        <v>95.6</v>
      </c>
      <c r="BES29">
        <v>1.4</v>
      </c>
      <c r="BET29">
        <v>13142</v>
      </c>
      <c r="BEU29">
        <v>1073</v>
      </c>
      <c r="BEV29">
        <v>94.4</v>
      </c>
      <c r="BEW29">
        <v>3.3</v>
      </c>
      <c r="BEX29">
        <v>990</v>
      </c>
      <c r="BEY29">
        <v>342</v>
      </c>
      <c r="BEZ29">
        <v>100</v>
      </c>
      <c r="BFA29">
        <v>3.7</v>
      </c>
      <c r="BFB29">
        <v>97751</v>
      </c>
      <c r="BFC29">
        <v>2883</v>
      </c>
      <c r="BFD29">
        <v>95.6</v>
      </c>
      <c r="BFE29">
        <v>0.8</v>
      </c>
      <c r="BFF29">
        <v>7520</v>
      </c>
      <c r="BFG29">
        <v>1038</v>
      </c>
      <c r="BFH29">
        <v>88.7</v>
      </c>
      <c r="BFI29">
        <v>8.8000000000000007</v>
      </c>
      <c r="BFJ29">
        <v>62890</v>
      </c>
      <c r="BFK29">
        <v>2692</v>
      </c>
      <c r="BFL29">
        <v>94.3</v>
      </c>
      <c r="BFM29">
        <v>1.2</v>
      </c>
      <c r="BFN29" s="14">
        <v>110</v>
      </c>
      <c r="BFO29">
        <v>43</v>
      </c>
      <c r="BFP29">
        <v>79.099999999999994</v>
      </c>
      <c r="BFQ29">
        <v>21.1</v>
      </c>
      <c r="BFR29">
        <v>47516</v>
      </c>
      <c r="BFS29">
        <v>2251</v>
      </c>
      <c r="BFT29">
        <v>93.8</v>
      </c>
      <c r="BFU29">
        <v>1.1000000000000001</v>
      </c>
      <c r="BFV29">
        <v>30950</v>
      </c>
      <c r="BFW29">
        <v>1769</v>
      </c>
      <c r="BFX29">
        <v>91.6</v>
      </c>
      <c r="BFY29">
        <v>1.9</v>
      </c>
      <c r="BFZ29">
        <v>12364</v>
      </c>
      <c r="BGA29">
        <v>1517</v>
      </c>
      <c r="BGB29">
        <v>91.7</v>
      </c>
      <c r="BGC29">
        <v>4.5999999999999996</v>
      </c>
      <c r="BGD29">
        <v>0</v>
      </c>
      <c r="BGE29">
        <v>13</v>
      </c>
      <c r="BGF29" t="s">
        <v>496</v>
      </c>
      <c r="BGG29" t="s">
        <v>497</v>
      </c>
      <c r="BGH29">
        <v>1041</v>
      </c>
      <c r="BGI29">
        <v>242</v>
      </c>
      <c r="BGJ29">
        <v>93.8</v>
      </c>
      <c r="BGK29">
        <v>4.2</v>
      </c>
      <c r="BGL29">
        <v>61164</v>
      </c>
      <c r="BGM29">
        <v>2562</v>
      </c>
      <c r="BGN29">
        <v>95.7</v>
      </c>
      <c r="BGO29">
        <v>1.8</v>
      </c>
      <c r="BGP29">
        <v>9603</v>
      </c>
      <c r="BGQ29">
        <v>1077</v>
      </c>
      <c r="BGR29">
        <v>95.7</v>
      </c>
      <c r="BGS29">
        <v>2.5</v>
      </c>
      <c r="BGT29">
        <v>84657</v>
      </c>
      <c r="BGU29">
        <v>3837</v>
      </c>
      <c r="BGV29">
        <v>93.1</v>
      </c>
      <c r="BGW29">
        <v>1.4</v>
      </c>
      <c r="BGX29">
        <v>25646</v>
      </c>
      <c r="BGY29">
        <v>1575</v>
      </c>
      <c r="BGZ29">
        <v>92</v>
      </c>
      <c r="BHA29">
        <v>1.7</v>
      </c>
      <c r="BHB29">
        <v>523</v>
      </c>
      <c r="BHC29">
        <v>375</v>
      </c>
      <c r="BHD29">
        <v>100</v>
      </c>
      <c r="BHE29">
        <v>6.9</v>
      </c>
      <c r="BHF29">
        <v>0</v>
      </c>
      <c r="BHG29">
        <v>13</v>
      </c>
      <c r="BHH29" t="s">
        <v>496</v>
      </c>
      <c r="BHI29" t="s">
        <v>497</v>
      </c>
      <c r="BHJ29">
        <v>20970</v>
      </c>
      <c r="BHK29">
        <v>1486</v>
      </c>
      <c r="BHL29">
        <v>97.1</v>
      </c>
      <c r="BHM29">
        <v>1.1000000000000001</v>
      </c>
      <c r="BHN29">
        <v>88199</v>
      </c>
      <c r="BHO29">
        <v>2865</v>
      </c>
      <c r="BHP29">
        <v>94.1</v>
      </c>
      <c r="BHQ29">
        <v>1.2</v>
      </c>
      <c r="BHR29">
        <v>8378</v>
      </c>
      <c r="BHS29">
        <v>567</v>
      </c>
      <c r="BHT29">
        <v>95.7</v>
      </c>
      <c r="BHU29">
        <v>2.7</v>
      </c>
      <c r="BHV29">
        <v>30706</v>
      </c>
      <c r="BHW29">
        <v>1279</v>
      </c>
      <c r="BHX29">
        <v>97.2</v>
      </c>
      <c r="BHY29">
        <v>0.9</v>
      </c>
      <c r="BHZ29">
        <v>15187</v>
      </c>
      <c r="BIA29">
        <v>1465</v>
      </c>
      <c r="BIB29">
        <v>89.2</v>
      </c>
      <c r="BIC29">
        <v>4.8</v>
      </c>
      <c r="BID29">
        <v>11462</v>
      </c>
      <c r="BIE29">
        <v>1078</v>
      </c>
      <c r="BIF29">
        <v>94.3</v>
      </c>
      <c r="BIG29">
        <v>1.8</v>
      </c>
      <c r="BIH29">
        <v>1885</v>
      </c>
      <c r="BII29">
        <v>344</v>
      </c>
      <c r="BIJ29">
        <v>91.9</v>
      </c>
      <c r="BIK29">
        <v>6.4</v>
      </c>
      <c r="BIL29">
        <v>12654</v>
      </c>
      <c r="BIM29">
        <v>884</v>
      </c>
      <c r="BIN29">
        <v>98.6</v>
      </c>
      <c r="BIO29">
        <v>0.7</v>
      </c>
      <c r="BIP29">
        <v>18404</v>
      </c>
      <c r="BIQ29">
        <v>1530</v>
      </c>
      <c r="BIR29">
        <v>84.9</v>
      </c>
      <c r="BIS29">
        <v>6.5</v>
      </c>
      <c r="BIT29">
        <v>8305</v>
      </c>
      <c r="BIU29">
        <v>550</v>
      </c>
      <c r="BIV29">
        <v>98.6</v>
      </c>
      <c r="BIW29">
        <v>1.6</v>
      </c>
      <c r="BIX29">
        <v>6592</v>
      </c>
      <c r="BIY29">
        <v>848</v>
      </c>
      <c r="BIZ29">
        <v>93.8</v>
      </c>
      <c r="BJA29">
        <v>3.6</v>
      </c>
      <c r="BJB29">
        <v>0</v>
      </c>
      <c r="BJC29">
        <v>13</v>
      </c>
      <c r="BJD29" t="s">
        <v>496</v>
      </c>
      <c r="BJE29" t="s">
        <v>497</v>
      </c>
      <c r="BJF29">
        <v>30185</v>
      </c>
      <c r="BJG29">
        <v>1904</v>
      </c>
      <c r="BJH29">
        <v>96.5</v>
      </c>
      <c r="BJI29">
        <v>1.1000000000000001</v>
      </c>
      <c r="BJJ29">
        <v>68206</v>
      </c>
      <c r="BJK29">
        <v>2096</v>
      </c>
      <c r="BJL29">
        <v>96.4</v>
      </c>
      <c r="BJM29">
        <v>1</v>
      </c>
      <c r="BJN29">
        <v>11610</v>
      </c>
      <c r="BJO29">
        <v>1016</v>
      </c>
      <c r="BJP29">
        <v>95.8</v>
      </c>
      <c r="BJQ29">
        <v>2.2000000000000002</v>
      </c>
      <c r="BJR29">
        <v>26968</v>
      </c>
      <c r="BJS29">
        <v>1892</v>
      </c>
      <c r="BJT29">
        <v>91.8</v>
      </c>
      <c r="BJU29">
        <v>2.9</v>
      </c>
      <c r="BJV29">
        <v>20204</v>
      </c>
      <c r="BJW29">
        <v>392</v>
      </c>
      <c r="BJX29">
        <v>94.6</v>
      </c>
      <c r="BJY29">
        <v>1.3</v>
      </c>
      <c r="BJZ29">
        <v>29237</v>
      </c>
      <c r="BKA29">
        <v>1981</v>
      </c>
      <c r="BKB29">
        <v>92.7</v>
      </c>
      <c r="BKC29">
        <v>1.6</v>
      </c>
      <c r="BKD29">
        <v>332</v>
      </c>
      <c r="BKE29">
        <v>110</v>
      </c>
      <c r="BKF29">
        <v>84.9</v>
      </c>
      <c r="BKG29">
        <v>19.600000000000001</v>
      </c>
      <c r="BKH29">
        <v>1760</v>
      </c>
      <c r="BKI29">
        <v>398</v>
      </c>
      <c r="BKJ29">
        <v>97.1</v>
      </c>
      <c r="BKK29">
        <v>4.7</v>
      </c>
      <c r="BKL29">
        <v>24846</v>
      </c>
      <c r="BKM29">
        <v>1366</v>
      </c>
      <c r="BKN29">
        <v>94.8</v>
      </c>
      <c r="BKO29">
        <v>2.1</v>
      </c>
      <c r="BKP29">
        <v>3326</v>
      </c>
      <c r="BKQ29">
        <v>455</v>
      </c>
      <c r="BKR29">
        <v>91.5</v>
      </c>
      <c r="BKS29">
        <v>5.8</v>
      </c>
      <c r="BKT29">
        <v>18578</v>
      </c>
      <c r="BKU29">
        <v>1770</v>
      </c>
      <c r="BKV29">
        <v>95.8</v>
      </c>
      <c r="BKW29">
        <v>3</v>
      </c>
      <c r="BKX29">
        <v>6611</v>
      </c>
      <c r="BKY29">
        <v>732</v>
      </c>
      <c r="BKZ29">
        <v>96.9</v>
      </c>
      <c r="BLA29">
        <v>2</v>
      </c>
      <c r="BLB29">
        <v>27792</v>
      </c>
      <c r="BLC29">
        <v>1903</v>
      </c>
      <c r="BLD29">
        <v>93.3</v>
      </c>
      <c r="BLE29">
        <v>2.2999999999999998</v>
      </c>
      <c r="BLF29">
        <v>12811</v>
      </c>
      <c r="BLG29">
        <v>1095</v>
      </c>
      <c r="BLH29">
        <v>96.6</v>
      </c>
      <c r="BLI29">
        <v>2.6</v>
      </c>
      <c r="BLJ29">
        <v>6662</v>
      </c>
      <c r="BLK29">
        <v>841</v>
      </c>
      <c r="BLL29">
        <v>96</v>
      </c>
      <c r="BLM29">
        <v>2.4</v>
      </c>
      <c r="BLN29">
        <v>23687</v>
      </c>
      <c r="BLO29">
        <v>1908</v>
      </c>
      <c r="BLP29">
        <v>87.2</v>
      </c>
      <c r="BLQ29">
        <v>4.2</v>
      </c>
      <c r="BLR29">
        <v>4736</v>
      </c>
      <c r="BLS29">
        <v>855</v>
      </c>
      <c r="BLT29">
        <v>98.6</v>
      </c>
      <c r="BLU29">
        <v>1.3</v>
      </c>
      <c r="BLV29">
        <v>18513</v>
      </c>
      <c r="BLW29">
        <v>1772</v>
      </c>
      <c r="BLX29">
        <v>96.3</v>
      </c>
      <c r="BLY29">
        <v>2.8</v>
      </c>
      <c r="BLZ29">
        <v>21181</v>
      </c>
      <c r="BMA29">
        <v>1528</v>
      </c>
      <c r="BMB29">
        <v>95.1</v>
      </c>
      <c r="BMC29">
        <v>1.4</v>
      </c>
      <c r="BMD29">
        <v>15651</v>
      </c>
      <c r="BME29">
        <v>1144</v>
      </c>
      <c r="BMF29">
        <v>94.4</v>
      </c>
      <c r="BMG29">
        <v>2.1</v>
      </c>
      <c r="BMH29">
        <v>339</v>
      </c>
      <c r="BMI29">
        <v>188</v>
      </c>
      <c r="BMJ29">
        <v>100</v>
      </c>
      <c r="BMK29">
        <v>10.5</v>
      </c>
      <c r="BML29">
        <v>15295</v>
      </c>
      <c r="BMM29">
        <v>1162</v>
      </c>
      <c r="BMN29">
        <v>98.5</v>
      </c>
      <c r="BMO29">
        <v>0.8</v>
      </c>
      <c r="BMP29">
        <v>94162</v>
      </c>
      <c r="BMQ29">
        <v>3826</v>
      </c>
      <c r="BMR29">
        <v>94.4</v>
      </c>
      <c r="BMS29">
        <v>0.9</v>
      </c>
      <c r="BMT29">
        <v>21662</v>
      </c>
      <c r="BMU29">
        <v>1376</v>
      </c>
      <c r="BMV29">
        <v>93.9</v>
      </c>
      <c r="BMW29">
        <v>2.2999999999999998</v>
      </c>
      <c r="BMX29">
        <v>3008</v>
      </c>
      <c r="BMY29">
        <v>154</v>
      </c>
      <c r="BMZ29">
        <v>94.9</v>
      </c>
      <c r="BNA29">
        <v>4.5999999999999996</v>
      </c>
      <c r="BNB29">
        <v>42622</v>
      </c>
      <c r="BNC29">
        <v>1359</v>
      </c>
      <c r="BND29">
        <v>94.5</v>
      </c>
      <c r="BNE29">
        <v>1.3</v>
      </c>
      <c r="BNF29">
        <v>72655</v>
      </c>
      <c r="BNG29">
        <v>3295</v>
      </c>
      <c r="BNH29">
        <v>95.9</v>
      </c>
      <c r="BNI29">
        <v>1</v>
      </c>
      <c r="BNJ29">
        <v>769</v>
      </c>
      <c r="BNK29">
        <v>225</v>
      </c>
      <c r="BNL29">
        <v>98.6</v>
      </c>
      <c r="BNM29">
        <v>2.1</v>
      </c>
      <c r="BNN29">
        <v>39989</v>
      </c>
      <c r="BNO29">
        <v>2523</v>
      </c>
      <c r="BNP29">
        <v>96.6</v>
      </c>
      <c r="BNQ29">
        <v>1.2</v>
      </c>
      <c r="BNR29">
        <v>90187</v>
      </c>
      <c r="BNS29">
        <v>2459</v>
      </c>
      <c r="BNT29">
        <v>95.7</v>
      </c>
      <c r="BNU29">
        <v>0.8</v>
      </c>
      <c r="BNV29">
        <v>61459</v>
      </c>
      <c r="BNW29">
        <v>2617</v>
      </c>
      <c r="BNX29">
        <v>93.3</v>
      </c>
      <c r="BNY29">
        <v>1.4</v>
      </c>
      <c r="BNZ29">
        <v>3303</v>
      </c>
      <c r="BOA29">
        <v>507</v>
      </c>
      <c r="BOB29">
        <v>94.2</v>
      </c>
      <c r="BOC29">
        <v>3.6</v>
      </c>
      <c r="BOD29">
        <v>0</v>
      </c>
      <c r="BOE29">
        <v>13</v>
      </c>
      <c r="BOF29" t="s">
        <v>496</v>
      </c>
      <c r="BOG29" t="s">
        <v>497</v>
      </c>
      <c r="BOH29">
        <v>6292</v>
      </c>
      <c r="BOI29">
        <v>1117</v>
      </c>
      <c r="BOJ29">
        <v>93.7</v>
      </c>
      <c r="BOK29">
        <v>3.7</v>
      </c>
      <c r="BOL29">
        <v>13120</v>
      </c>
      <c r="BOM29">
        <v>1020</v>
      </c>
      <c r="BON29">
        <v>96.9</v>
      </c>
      <c r="BOO29">
        <v>1.7</v>
      </c>
      <c r="BOP29">
        <v>45907</v>
      </c>
      <c r="BOQ29">
        <v>2541</v>
      </c>
      <c r="BOR29">
        <v>95.4</v>
      </c>
      <c r="BOS29">
        <v>1.8</v>
      </c>
      <c r="BOT29">
        <v>1528</v>
      </c>
      <c r="BOU29">
        <v>397</v>
      </c>
      <c r="BOV29">
        <v>88</v>
      </c>
      <c r="BOW29">
        <v>12.5</v>
      </c>
      <c r="BOX29">
        <v>19311</v>
      </c>
      <c r="BOY29">
        <v>1850</v>
      </c>
      <c r="BOZ29">
        <v>92.1</v>
      </c>
      <c r="BPA29">
        <v>2.4</v>
      </c>
      <c r="BPB29">
        <v>13686</v>
      </c>
      <c r="BPC29">
        <v>1403</v>
      </c>
      <c r="BPD29">
        <v>96.4</v>
      </c>
      <c r="BPE29">
        <v>1.9</v>
      </c>
      <c r="BPF29">
        <v>0</v>
      </c>
      <c r="BPG29">
        <v>13</v>
      </c>
      <c r="BPH29" t="s">
        <v>496</v>
      </c>
      <c r="BPI29" t="s">
        <v>497</v>
      </c>
      <c r="BPJ29">
        <v>10065</v>
      </c>
      <c r="BPK29">
        <v>360</v>
      </c>
      <c r="BPL29">
        <v>96.5</v>
      </c>
      <c r="BPM29">
        <v>1.5</v>
      </c>
      <c r="BPN29">
        <v>12904</v>
      </c>
      <c r="BPO29">
        <v>1066</v>
      </c>
      <c r="BPP29">
        <v>93.5</v>
      </c>
      <c r="BPQ29">
        <v>2.1</v>
      </c>
      <c r="BPR29">
        <v>57006</v>
      </c>
      <c r="BPS29">
        <v>2950</v>
      </c>
      <c r="BPT29">
        <v>95.9</v>
      </c>
      <c r="BPU29">
        <v>0.9</v>
      </c>
      <c r="BPV29">
        <v>7673</v>
      </c>
      <c r="BPW29">
        <v>885</v>
      </c>
      <c r="BPX29">
        <v>92</v>
      </c>
      <c r="BPY29">
        <v>4.2</v>
      </c>
      <c r="BPZ29">
        <v>23990</v>
      </c>
      <c r="BQA29">
        <v>1970</v>
      </c>
      <c r="BQB29">
        <v>92.7</v>
      </c>
      <c r="BQC29">
        <v>2.4</v>
      </c>
      <c r="BQD29">
        <v>20347</v>
      </c>
      <c r="BQE29">
        <v>1156</v>
      </c>
      <c r="BQF29">
        <v>96.3</v>
      </c>
      <c r="BQG29">
        <v>2.2999999999999998</v>
      </c>
      <c r="BQH29">
        <v>18689</v>
      </c>
      <c r="BQI29">
        <v>845</v>
      </c>
      <c r="BQJ29">
        <v>97</v>
      </c>
      <c r="BQK29">
        <v>1.1000000000000001</v>
      </c>
      <c r="BQL29">
        <v>17924</v>
      </c>
      <c r="BQM29">
        <v>1001</v>
      </c>
      <c r="BQN29">
        <v>86.1</v>
      </c>
      <c r="BQO29">
        <v>4.9000000000000004</v>
      </c>
      <c r="BQP29">
        <v>39494</v>
      </c>
      <c r="BQQ29">
        <v>1523</v>
      </c>
      <c r="BQR29">
        <v>95.1</v>
      </c>
      <c r="BQS29">
        <v>1</v>
      </c>
      <c r="BQT29">
        <v>11534</v>
      </c>
      <c r="BQU29">
        <v>762</v>
      </c>
      <c r="BQV29">
        <v>97.4</v>
      </c>
      <c r="BQW29">
        <v>1.1000000000000001</v>
      </c>
      <c r="BQX29">
        <v>45435</v>
      </c>
      <c r="BQY29">
        <v>2117</v>
      </c>
      <c r="BQZ29">
        <v>97.8</v>
      </c>
      <c r="BRA29">
        <v>1</v>
      </c>
      <c r="BRB29">
        <v>70927</v>
      </c>
      <c r="BRC29">
        <v>2790</v>
      </c>
      <c r="BRD29">
        <v>92.3</v>
      </c>
      <c r="BRE29">
        <v>2</v>
      </c>
      <c r="BRF29">
        <v>41581</v>
      </c>
      <c r="BRG29">
        <v>1807</v>
      </c>
      <c r="BRH29">
        <v>95.4</v>
      </c>
      <c r="BRI29">
        <v>1.2</v>
      </c>
      <c r="BRJ29">
        <v>10013</v>
      </c>
      <c r="BRK29">
        <v>967</v>
      </c>
      <c r="BRL29">
        <v>98.5</v>
      </c>
      <c r="BRM29">
        <v>0.8</v>
      </c>
      <c r="BRN29">
        <v>1306</v>
      </c>
      <c r="BRO29">
        <v>300</v>
      </c>
      <c r="BRP29">
        <v>98.1</v>
      </c>
      <c r="BRQ29">
        <v>2</v>
      </c>
      <c r="BRR29">
        <v>3184</v>
      </c>
      <c r="BRS29">
        <v>786</v>
      </c>
      <c r="BRT29">
        <v>100</v>
      </c>
      <c r="BRU29">
        <v>1.2</v>
      </c>
      <c r="BRV29">
        <v>488</v>
      </c>
      <c r="BRW29">
        <v>208</v>
      </c>
      <c r="BRX29">
        <v>100</v>
      </c>
      <c r="BRY29">
        <v>7.4</v>
      </c>
      <c r="BRZ29">
        <v>24528</v>
      </c>
      <c r="BSA29">
        <v>1796</v>
      </c>
      <c r="BSB29">
        <v>92.9</v>
      </c>
      <c r="BSC29">
        <v>2.6</v>
      </c>
      <c r="BSD29">
        <v>51480</v>
      </c>
      <c r="BSE29">
        <v>2618</v>
      </c>
      <c r="BSF29">
        <v>94.6</v>
      </c>
      <c r="BSG29">
        <v>1.2</v>
      </c>
      <c r="BSH29">
        <v>1563</v>
      </c>
      <c r="BSI29">
        <v>325</v>
      </c>
      <c r="BSJ29">
        <v>92.8</v>
      </c>
      <c r="BSK29">
        <v>7.2</v>
      </c>
      <c r="BSL29">
        <v>41471</v>
      </c>
      <c r="BSM29">
        <v>1908</v>
      </c>
      <c r="BSN29">
        <v>89.8</v>
      </c>
      <c r="BSO29">
        <v>2.6</v>
      </c>
      <c r="BSP29">
        <v>29782</v>
      </c>
      <c r="BSQ29">
        <v>1698</v>
      </c>
      <c r="BSR29">
        <v>91.5</v>
      </c>
      <c r="BSS29">
        <v>4.0999999999999996</v>
      </c>
      <c r="BST29">
        <v>60274</v>
      </c>
      <c r="BSU29">
        <v>2487</v>
      </c>
      <c r="BSV29">
        <v>92.9</v>
      </c>
      <c r="BSW29">
        <v>1.4</v>
      </c>
      <c r="BSX29">
        <v>81824</v>
      </c>
      <c r="BSY29">
        <v>2852</v>
      </c>
      <c r="BSZ29">
        <v>95.6</v>
      </c>
      <c r="BTA29">
        <v>0.9</v>
      </c>
      <c r="BTB29">
        <v>36332</v>
      </c>
      <c r="BTC29">
        <v>2542</v>
      </c>
      <c r="BTD29">
        <v>92.2</v>
      </c>
      <c r="BTE29">
        <v>1.5</v>
      </c>
      <c r="BTF29">
        <v>41855</v>
      </c>
      <c r="BTG29">
        <v>2498</v>
      </c>
      <c r="BTH29">
        <v>95.1</v>
      </c>
      <c r="BTI29">
        <v>1.4</v>
      </c>
      <c r="BTJ29">
        <v>5670</v>
      </c>
      <c r="BTK29">
        <v>600</v>
      </c>
      <c r="BTL29">
        <v>93.6</v>
      </c>
      <c r="BTM29">
        <v>2.2000000000000002</v>
      </c>
      <c r="BTN29">
        <v>28199</v>
      </c>
      <c r="BTO29">
        <v>2092</v>
      </c>
      <c r="BTP29">
        <v>95.4</v>
      </c>
      <c r="BTQ29">
        <v>1.3</v>
      </c>
      <c r="BTR29">
        <v>7310</v>
      </c>
      <c r="BTS29">
        <v>985</v>
      </c>
      <c r="BTT29">
        <v>96.1</v>
      </c>
      <c r="BTU29">
        <v>2.5</v>
      </c>
      <c r="BTV29">
        <v>10491</v>
      </c>
      <c r="BTW29">
        <v>953</v>
      </c>
      <c r="BTX29">
        <v>94.3</v>
      </c>
      <c r="BTY29">
        <v>3.4</v>
      </c>
      <c r="BTZ29">
        <v>7521</v>
      </c>
      <c r="BUA29">
        <v>746</v>
      </c>
      <c r="BUB29">
        <v>93.8</v>
      </c>
      <c r="BUC29">
        <v>3</v>
      </c>
      <c r="BUD29">
        <v>43620</v>
      </c>
      <c r="BUE29">
        <v>1869</v>
      </c>
      <c r="BUF29">
        <v>96.4</v>
      </c>
      <c r="BUG29">
        <v>0.9</v>
      </c>
      <c r="BUH29">
        <v>62470</v>
      </c>
      <c r="BUI29">
        <v>2847</v>
      </c>
      <c r="BUJ29">
        <v>94.9</v>
      </c>
      <c r="BUK29">
        <v>1.2</v>
      </c>
      <c r="BUL29">
        <v>33935</v>
      </c>
      <c r="BUM29">
        <v>2321</v>
      </c>
      <c r="BUN29">
        <v>91.6</v>
      </c>
      <c r="BUO29">
        <v>2.1</v>
      </c>
      <c r="BUP29">
        <v>38442</v>
      </c>
      <c r="BUQ29">
        <v>2821</v>
      </c>
      <c r="BUR29">
        <v>88.6</v>
      </c>
      <c r="BUS29">
        <v>2.8</v>
      </c>
      <c r="BUT29">
        <v>35126</v>
      </c>
      <c r="BUU29">
        <v>1968</v>
      </c>
      <c r="BUV29">
        <v>90.2</v>
      </c>
      <c r="BUW29">
        <v>2.2999999999999998</v>
      </c>
      <c r="BUX29">
        <v>23463</v>
      </c>
      <c r="BUY29">
        <v>1543</v>
      </c>
      <c r="BUZ29">
        <v>92.9</v>
      </c>
      <c r="BVA29">
        <v>2.6</v>
      </c>
      <c r="BVB29">
        <v>1164</v>
      </c>
      <c r="BVC29">
        <v>371</v>
      </c>
      <c r="BVD29">
        <v>93.2</v>
      </c>
      <c r="BVE29">
        <v>5.9</v>
      </c>
      <c r="BVF29">
        <v>27831</v>
      </c>
      <c r="BVG29">
        <v>1478</v>
      </c>
      <c r="BVH29">
        <v>93.3</v>
      </c>
      <c r="BVI29">
        <v>2.2000000000000002</v>
      </c>
      <c r="BVJ29">
        <v>6322</v>
      </c>
      <c r="BVK29">
        <v>919</v>
      </c>
      <c r="BVL29">
        <v>94.8</v>
      </c>
      <c r="BVM29">
        <v>2.8</v>
      </c>
      <c r="BVN29">
        <v>0</v>
      </c>
      <c r="BVO29">
        <v>13</v>
      </c>
      <c r="BVP29" t="s">
        <v>496</v>
      </c>
      <c r="BVQ29" t="s">
        <v>497</v>
      </c>
      <c r="BVR29">
        <v>5848</v>
      </c>
      <c r="BVS29">
        <v>689</v>
      </c>
      <c r="BVT29">
        <v>97.8</v>
      </c>
      <c r="BVU29">
        <v>1.4</v>
      </c>
    </row>
    <row r="30" spans="1:1945" x14ac:dyDescent="0.35">
      <c r="A30" s="6" t="s">
        <v>517</v>
      </c>
      <c r="B30">
        <v>32925</v>
      </c>
      <c r="C30">
        <v>2282</v>
      </c>
      <c r="D30">
        <v>91.9</v>
      </c>
      <c r="E30">
        <v>2.4</v>
      </c>
      <c r="F30">
        <v>25850</v>
      </c>
      <c r="G30">
        <v>2311</v>
      </c>
      <c r="H30">
        <v>67.900000000000006</v>
      </c>
      <c r="I30">
        <v>3.3</v>
      </c>
      <c r="J30">
        <v>12242</v>
      </c>
      <c r="K30">
        <v>1040</v>
      </c>
      <c r="L30">
        <v>46.5</v>
      </c>
      <c r="M30">
        <v>4.4000000000000004</v>
      </c>
      <c r="N30">
        <v>30804</v>
      </c>
      <c r="O30">
        <v>1368</v>
      </c>
      <c r="P30">
        <v>89.6</v>
      </c>
      <c r="Q30">
        <v>1.7</v>
      </c>
      <c r="R30">
        <v>12273</v>
      </c>
      <c r="S30">
        <v>1942</v>
      </c>
      <c r="T30">
        <v>83.6</v>
      </c>
      <c r="U30">
        <v>4.3</v>
      </c>
      <c r="V30">
        <v>0</v>
      </c>
      <c r="W30">
        <v>13</v>
      </c>
      <c r="X30" t="s">
        <v>496</v>
      </c>
      <c r="Y30" t="s">
        <v>497</v>
      </c>
      <c r="Z30">
        <v>13839</v>
      </c>
      <c r="AA30">
        <v>1351</v>
      </c>
      <c r="AB30">
        <v>34.700000000000003</v>
      </c>
      <c r="AC30">
        <v>3.7</v>
      </c>
      <c r="AD30">
        <v>13972</v>
      </c>
      <c r="AE30">
        <v>1835</v>
      </c>
      <c r="AF30">
        <v>38</v>
      </c>
      <c r="AG30">
        <v>4.4000000000000004</v>
      </c>
      <c r="AH30">
        <v>13333</v>
      </c>
      <c r="AI30">
        <v>696</v>
      </c>
      <c r="AJ30">
        <v>94.4</v>
      </c>
      <c r="AK30">
        <v>1.7</v>
      </c>
      <c r="AL30">
        <v>9821</v>
      </c>
      <c r="AM30">
        <v>515</v>
      </c>
      <c r="AN30">
        <v>75.8</v>
      </c>
      <c r="AO30">
        <v>4</v>
      </c>
      <c r="AP30">
        <v>1138</v>
      </c>
      <c r="AQ30">
        <v>371</v>
      </c>
      <c r="AR30">
        <v>97.4</v>
      </c>
      <c r="AS30">
        <v>2.6</v>
      </c>
      <c r="AT30">
        <v>21738</v>
      </c>
      <c r="AU30">
        <v>1851</v>
      </c>
      <c r="AV30">
        <v>51.3</v>
      </c>
      <c r="AW30" s="14">
        <v>3.6</v>
      </c>
      <c r="AX30">
        <v>11139</v>
      </c>
      <c r="AY30">
        <v>1325</v>
      </c>
      <c r="AZ30">
        <v>86.5</v>
      </c>
      <c r="BA30">
        <v>3.3</v>
      </c>
      <c r="BB30">
        <v>16855</v>
      </c>
      <c r="BC30">
        <v>1511</v>
      </c>
      <c r="BD30">
        <v>33.299999999999997</v>
      </c>
      <c r="BE30">
        <v>2.6</v>
      </c>
      <c r="BF30">
        <v>28687</v>
      </c>
      <c r="BG30">
        <v>2460</v>
      </c>
      <c r="BH30">
        <v>42.7</v>
      </c>
      <c r="BI30">
        <v>3.2</v>
      </c>
      <c r="BJ30">
        <v>14576</v>
      </c>
      <c r="BK30">
        <v>1562</v>
      </c>
      <c r="BL30">
        <v>24.2</v>
      </c>
      <c r="BM30">
        <v>2.6</v>
      </c>
      <c r="BN30">
        <v>3199</v>
      </c>
      <c r="BO30">
        <v>410</v>
      </c>
      <c r="BP30">
        <v>86.3</v>
      </c>
      <c r="BQ30">
        <v>5.9</v>
      </c>
      <c r="BR30">
        <v>7111</v>
      </c>
      <c r="BS30">
        <v>879</v>
      </c>
      <c r="BT30">
        <v>86.3</v>
      </c>
      <c r="BU30">
        <v>9</v>
      </c>
      <c r="BV30">
        <v>10012</v>
      </c>
      <c r="BW30">
        <v>1163</v>
      </c>
      <c r="BX30">
        <v>36.4</v>
      </c>
      <c r="BY30">
        <v>4</v>
      </c>
      <c r="BZ30">
        <v>10815</v>
      </c>
      <c r="CA30">
        <v>519</v>
      </c>
      <c r="CB30">
        <v>82.7</v>
      </c>
      <c r="CC30">
        <v>3.5</v>
      </c>
      <c r="CD30">
        <v>2003</v>
      </c>
      <c r="CE30">
        <v>497</v>
      </c>
      <c r="CF30">
        <v>96.5</v>
      </c>
      <c r="CG30">
        <v>3.8</v>
      </c>
      <c r="CH30">
        <v>28852</v>
      </c>
      <c r="CI30">
        <v>1660</v>
      </c>
      <c r="CJ30">
        <v>72.5</v>
      </c>
      <c r="CK30">
        <v>3.1</v>
      </c>
      <c r="CL30">
        <v>1437</v>
      </c>
      <c r="CM30">
        <v>540</v>
      </c>
      <c r="CN30">
        <v>99</v>
      </c>
      <c r="CO30">
        <v>1.5</v>
      </c>
      <c r="CP30">
        <v>36927</v>
      </c>
      <c r="CQ30">
        <v>2387</v>
      </c>
      <c r="CR30">
        <v>80</v>
      </c>
      <c r="CS30">
        <v>2.6</v>
      </c>
      <c r="CT30">
        <v>13135</v>
      </c>
      <c r="CU30">
        <v>1363</v>
      </c>
      <c r="CV30">
        <v>13.4</v>
      </c>
      <c r="CW30">
        <v>1.4</v>
      </c>
      <c r="CX30">
        <v>22907</v>
      </c>
      <c r="CY30">
        <v>1241</v>
      </c>
      <c r="CZ30">
        <v>63.8</v>
      </c>
      <c r="DA30">
        <v>3.4</v>
      </c>
      <c r="DB30">
        <v>6079</v>
      </c>
      <c r="DC30">
        <v>822</v>
      </c>
      <c r="DD30">
        <v>89.8</v>
      </c>
      <c r="DE30" s="14">
        <v>7.5</v>
      </c>
      <c r="DF30">
        <v>0</v>
      </c>
      <c r="DG30">
        <v>13</v>
      </c>
      <c r="DH30" t="s">
        <v>496</v>
      </c>
      <c r="DI30" t="s">
        <v>497</v>
      </c>
      <c r="DJ30">
        <v>981</v>
      </c>
      <c r="DK30">
        <v>350</v>
      </c>
      <c r="DL30">
        <v>2.2999999999999998</v>
      </c>
      <c r="DM30">
        <v>0.9</v>
      </c>
      <c r="DN30">
        <v>7686</v>
      </c>
      <c r="DO30">
        <v>1624</v>
      </c>
      <c r="DP30">
        <v>15.3</v>
      </c>
      <c r="DQ30">
        <v>2.9</v>
      </c>
      <c r="DR30">
        <v>42126</v>
      </c>
      <c r="DS30">
        <v>1756</v>
      </c>
      <c r="DT30">
        <v>61.3</v>
      </c>
      <c r="DU30">
        <v>1.6</v>
      </c>
      <c r="DV30">
        <v>13484</v>
      </c>
      <c r="DW30">
        <v>1427</v>
      </c>
      <c r="DX30">
        <v>90.9</v>
      </c>
      <c r="DY30">
        <v>4</v>
      </c>
      <c r="DZ30">
        <v>2711</v>
      </c>
      <c r="EA30">
        <v>451</v>
      </c>
      <c r="EB30">
        <v>87.4</v>
      </c>
      <c r="EC30">
        <v>11</v>
      </c>
      <c r="ED30">
        <v>30914</v>
      </c>
      <c r="EE30">
        <v>2050</v>
      </c>
      <c r="EF30">
        <v>72.900000000000006</v>
      </c>
      <c r="EG30">
        <v>2.9</v>
      </c>
      <c r="EH30">
        <v>0</v>
      </c>
      <c r="EI30">
        <v>13</v>
      </c>
      <c r="EJ30" t="s">
        <v>496</v>
      </c>
      <c r="EK30" t="s">
        <v>497</v>
      </c>
      <c r="EL30">
        <v>11173</v>
      </c>
      <c r="EM30">
        <v>1413</v>
      </c>
      <c r="EN30">
        <v>54.9</v>
      </c>
      <c r="EO30">
        <v>5.2</v>
      </c>
      <c r="EP30">
        <v>3998</v>
      </c>
      <c r="EQ30">
        <v>531</v>
      </c>
      <c r="ER30">
        <v>97.7</v>
      </c>
      <c r="ES30">
        <v>1.6</v>
      </c>
      <c r="ET30">
        <v>7285</v>
      </c>
      <c r="EU30">
        <v>909</v>
      </c>
      <c r="EV30">
        <v>71.099999999999994</v>
      </c>
      <c r="EW30">
        <v>7.9</v>
      </c>
      <c r="EX30">
        <v>32143</v>
      </c>
      <c r="EY30">
        <v>1286</v>
      </c>
      <c r="EZ30">
        <v>82.1</v>
      </c>
      <c r="FA30">
        <v>2.9</v>
      </c>
      <c r="FB30">
        <v>526</v>
      </c>
      <c r="FC30">
        <v>325</v>
      </c>
      <c r="FD30">
        <v>100</v>
      </c>
      <c r="FE30">
        <v>6.9</v>
      </c>
      <c r="FF30">
        <v>2872</v>
      </c>
      <c r="FG30">
        <v>755</v>
      </c>
      <c r="FH30">
        <v>49.7</v>
      </c>
      <c r="FI30">
        <v>16.100000000000001</v>
      </c>
      <c r="FJ30">
        <v>24294</v>
      </c>
      <c r="FK30">
        <v>1908</v>
      </c>
      <c r="FL30">
        <v>36.799999999999997</v>
      </c>
      <c r="FM30">
        <v>2.9</v>
      </c>
      <c r="FN30">
        <v>4663</v>
      </c>
      <c r="FO30">
        <v>255</v>
      </c>
      <c r="FP30">
        <v>91.7</v>
      </c>
      <c r="FQ30">
        <v>4.9000000000000004</v>
      </c>
      <c r="FR30">
        <v>17674</v>
      </c>
      <c r="FS30">
        <v>1360</v>
      </c>
      <c r="FT30">
        <v>67.2</v>
      </c>
      <c r="FU30">
        <v>3.6</v>
      </c>
      <c r="FV30">
        <v>8345</v>
      </c>
      <c r="FW30">
        <v>822</v>
      </c>
      <c r="FX30">
        <v>43.4</v>
      </c>
      <c r="FY30">
        <v>4.5</v>
      </c>
      <c r="FZ30">
        <v>6199</v>
      </c>
      <c r="GA30">
        <v>1015</v>
      </c>
      <c r="GB30">
        <v>72.2</v>
      </c>
      <c r="GC30">
        <v>8.1</v>
      </c>
      <c r="GD30">
        <v>8512</v>
      </c>
      <c r="GE30">
        <v>1161</v>
      </c>
      <c r="GF30">
        <v>60.2</v>
      </c>
      <c r="GG30">
        <v>6.3</v>
      </c>
      <c r="GH30">
        <v>21971</v>
      </c>
      <c r="GI30">
        <v>1395</v>
      </c>
      <c r="GJ30">
        <v>24.5</v>
      </c>
      <c r="GK30">
        <v>1.4</v>
      </c>
      <c r="GL30">
        <v>0</v>
      </c>
      <c r="GM30">
        <v>13</v>
      </c>
      <c r="GN30" t="s">
        <v>496</v>
      </c>
      <c r="GO30" t="s">
        <v>497</v>
      </c>
      <c r="GP30">
        <v>2764</v>
      </c>
      <c r="GQ30">
        <v>907</v>
      </c>
      <c r="GR30">
        <v>8.1</v>
      </c>
      <c r="GS30">
        <v>2.5</v>
      </c>
      <c r="GT30">
        <v>7370</v>
      </c>
      <c r="GU30">
        <v>805</v>
      </c>
      <c r="GV30">
        <v>89.4</v>
      </c>
      <c r="GW30">
        <v>4.3</v>
      </c>
      <c r="GX30">
        <v>1592</v>
      </c>
      <c r="GY30">
        <v>353</v>
      </c>
      <c r="GZ30">
        <v>94.1</v>
      </c>
      <c r="HA30">
        <v>3.6</v>
      </c>
      <c r="HB30">
        <v>0</v>
      </c>
      <c r="HC30">
        <v>13</v>
      </c>
      <c r="HD30" t="s">
        <v>496</v>
      </c>
      <c r="HE30" t="s">
        <v>497</v>
      </c>
      <c r="HF30">
        <v>380</v>
      </c>
      <c r="HG30">
        <v>150</v>
      </c>
      <c r="HH30">
        <v>78.400000000000006</v>
      </c>
      <c r="HI30">
        <v>17.899999999999999</v>
      </c>
      <c r="HJ30">
        <v>15995</v>
      </c>
      <c r="HK30">
        <v>838</v>
      </c>
      <c r="HL30">
        <v>59.6</v>
      </c>
      <c r="HM30">
        <v>3.4</v>
      </c>
      <c r="HN30">
        <v>42804</v>
      </c>
      <c r="HO30">
        <v>2281</v>
      </c>
      <c r="HP30">
        <v>56.3</v>
      </c>
      <c r="HQ30">
        <v>2.1</v>
      </c>
      <c r="HR30">
        <v>19756</v>
      </c>
      <c r="HS30">
        <v>1815</v>
      </c>
      <c r="HT30">
        <v>84.8</v>
      </c>
      <c r="HU30">
        <v>4.2</v>
      </c>
      <c r="HV30">
        <v>47880</v>
      </c>
      <c r="HW30">
        <v>1915</v>
      </c>
      <c r="HX30">
        <v>88.4</v>
      </c>
      <c r="HY30">
        <v>1.9</v>
      </c>
      <c r="HZ30">
        <v>7885</v>
      </c>
      <c r="IA30">
        <v>1342</v>
      </c>
      <c r="IB30">
        <v>28.9</v>
      </c>
      <c r="IC30">
        <v>4.5</v>
      </c>
      <c r="ID30">
        <v>6</v>
      </c>
      <c r="IE30">
        <v>9</v>
      </c>
      <c r="IF30">
        <v>50</v>
      </c>
      <c r="IG30">
        <v>14.9</v>
      </c>
      <c r="IH30">
        <v>284</v>
      </c>
      <c r="II30">
        <v>128</v>
      </c>
      <c r="IJ30">
        <v>89</v>
      </c>
      <c r="IK30">
        <v>9.6999999999999993</v>
      </c>
      <c r="IL30">
        <v>4782</v>
      </c>
      <c r="IM30">
        <v>603</v>
      </c>
      <c r="IN30">
        <v>81.900000000000006</v>
      </c>
      <c r="IO30">
        <v>6.1</v>
      </c>
      <c r="IP30">
        <v>13341</v>
      </c>
      <c r="IQ30">
        <v>1612</v>
      </c>
      <c r="IR30">
        <v>30.7</v>
      </c>
      <c r="IS30">
        <v>3.3</v>
      </c>
      <c r="IT30">
        <v>10480</v>
      </c>
      <c r="IU30">
        <v>751</v>
      </c>
      <c r="IV30">
        <v>81.7</v>
      </c>
      <c r="IW30">
        <v>4.8</v>
      </c>
      <c r="IX30">
        <v>11798</v>
      </c>
      <c r="IY30">
        <v>1554</v>
      </c>
      <c r="IZ30">
        <v>89.7</v>
      </c>
      <c r="JA30">
        <v>6.1</v>
      </c>
      <c r="JB30">
        <v>7877</v>
      </c>
      <c r="JC30">
        <v>1055</v>
      </c>
      <c r="JD30">
        <v>89</v>
      </c>
      <c r="JE30">
        <v>5.0999999999999996</v>
      </c>
      <c r="JF30">
        <v>7003</v>
      </c>
      <c r="JG30">
        <v>835</v>
      </c>
      <c r="JH30">
        <v>83.4</v>
      </c>
      <c r="JI30">
        <v>7.3</v>
      </c>
      <c r="JJ30">
        <v>4620</v>
      </c>
      <c r="JK30">
        <v>463</v>
      </c>
      <c r="JL30">
        <v>92.3</v>
      </c>
      <c r="JM30">
        <v>3.6</v>
      </c>
      <c r="JN30">
        <v>6665</v>
      </c>
      <c r="JO30">
        <v>776</v>
      </c>
      <c r="JP30">
        <v>94.6</v>
      </c>
      <c r="JQ30">
        <v>2</v>
      </c>
      <c r="JR30">
        <v>1349</v>
      </c>
      <c r="JS30">
        <v>244</v>
      </c>
      <c r="JT30">
        <v>65.2</v>
      </c>
      <c r="JU30">
        <v>10.1</v>
      </c>
      <c r="JV30">
        <v>21115</v>
      </c>
      <c r="JW30">
        <v>1054</v>
      </c>
      <c r="JX30">
        <v>68.900000000000006</v>
      </c>
      <c r="JY30">
        <v>2.9</v>
      </c>
      <c r="JZ30">
        <v>1744</v>
      </c>
      <c r="KA30">
        <v>308</v>
      </c>
      <c r="KB30">
        <v>49.3</v>
      </c>
      <c r="KC30" s="14">
        <v>8.6999999999999993</v>
      </c>
      <c r="KD30">
        <v>11838</v>
      </c>
      <c r="KE30">
        <v>1257</v>
      </c>
      <c r="KF30">
        <v>15.7</v>
      </c>
      <c r="KG30">
        <v>1.7</v>
      </c>
      <c r="KH30">
        <v>6069</v>
      </c>
      <c r="KI30">
        <v>902</v>
      </c>
      <c r="KJ30">
        <v>89.5</v>
      </c>
      <c r="KK30">
        <v>5.3</v>
      </c>
      <c r="KL30">
        <v>685</v>
      </c>
      <c r="KM30">
        <v>249</v>
      </c>
      <c r="KN30">
        <v>3.2</v>
      </c>
      <c r="KO30">
        <v>1.2</v>
      </c>
      <c r="KP30">
        <v>44799</v>
      </c>
      <c r="KQ30">
        <v>2331</v>
      </c>
      <c r="KR30">
        <v>58.7</v>
      </c>
      <c r="KS30">
        <v>2.2999999999999998</v>
      </c>
      <c r="KT30">
        <v>6549</v>
      </c>
      <c r="KU30">
        <v>981</v>
      </c>
      <c r="KV30">
        <v>41.5</v>
      </c>
      <c r="KW30">
        <v>4.9000000000000004</v>
      </c>
      <c r="KX30">
        <v>5817</v>
      </c>
      <c r="KY30">
        <v>1033</v>
      </c>
      <c r="KZ30">
        <v>11.2</v>
      </c>
      <c r="LA30">
        <v>1.9</v>
      </c>
      <c r="LB30">
        <v>6909</v>
      </c>
      <c r="LC30">
        <v>870</v>
      </c>
      <c r="LD30">
        <v>51.7</v>
      </c>
      <c r="LE30">
        <v>6.2</v>
      </c>
      <c r="LF30">
        <v>6164</v>
      </c>
      <c r="LG30">
        <v>979</v>
      </c>
      <c r="LH30">
        <v>12</v>
      </c>
      <c r="LI30">
        <v>1.8</v>
      </c>
      <c r="LJ30">
        <v>3734</v>
      </c>
      <c r="LK30">
        <v>495</v>
      </c>
      <c r="LL30">
        <v>95.5</v>
      </c>
      <c r="LM30" t="s">
        <v>497</v>
      </c>
      <c r="LN30">
        <v>0</v>
      </c>
      <c r="LO30">
        <v>13</v>
      </c>
      <c r="LP30" t="s">
        <v>496</v>
      </c>
      <c r="LQ30" t="s">
        <v>497</v>
      </c>
      <c r="LR30">
        <v>2700</v>
      </c>
      <c r="LS30">
        <v>785</v>
      </c>
      <c r="LT30">
        <v>4.0999999999999996</v>
      </c>
      <c r="LU30">
        <v>1.2</v>
      </c>
      <c r="LV30">
        <v>0</v>
      </c>
      <c r="LW30">
        <v>13</v>
      </c>
      <c r="LX30" t="s">
        <v>496</v>
      </c>
      <c r="LY30" t="s">
        <v>497</v>
      </c>
      <c r="LZ30">
        <v>41401</v>
      </c>
      <c r="MA30">
        <v>3515</v>
      </c>
      <c r="MB30">
        <v>86.6</v>
      </c>
      <c r="MC30">
        <v>2.4</v>
      </c>
      <c r="MD30">
        <v>22950</v>
      </c>
      <c r="ME30">
        <v>1694</v>
      </c>
      <c r="MF30">
        <v>78.599999999999994</v>
      </c>
      <c r="MG30">
        <v>3.2</v>
      </c>
      <c r="MH30">
        <v>15172</v>
      </c>
      <c r="MI30">
        <v>1460</v>
      </c>
      <c r="MJ30">
        <v>19.3</v>
      </c>
      <c r="MK30">
        <v>1.9</v>
      </c>
      <c r="ML30">
        <v>22194</v>
      </c>
      <c r="MM30">
        <v>1659</v>
      </c>
      <c r="MN30">
        <v>54</v>
      </c>
      <c r="MO30">
        <v>3.3</v>
      </c>
      <c r="MP30">
        <v>2900</v>
      </c>
      <c r="MQ30">
        <v>456</v>
      </c>
      <c r="MR30">
        <v>13.7</v>
      </c>
      <c r="MS30">
        <v>2.4</v>
      </c>
      <c r="MT30">
        <v>60925</v>
      </c>
      <c r="MU30">
        <v>2674</v>
      </c>
      <c r="MV30">
        <v>66.400000000000006</v>
      </c>
      <c r="MW30">
        <v>2.1</v>
      </c>
      <c r="MX30">
        <v>50162</v>
      </c>
      <c r="MY30">
        <v>2045</v>
      </c>
      <c r="MZ30">
        <v>68.8</v>
      </c>
      <c r="NA30">
        <v>1.8</v>
      </c>
      <c r="NB30">
        <v>38463</v>
      </c>
      <c r="NC30">
        <v>2598</v>
      </c>
      <c r="ND30">
        <v>67.8</v>
      </c>
      <c r="NE30">
        <v>3.1</v>
      </c>
      <c r="NF30">
        <v>34517</v>
      </c>
      <c r="NG30">
        <v>1906</v>
      </c>
      <c r="NH30">
        <v>81.400000000000006</v>
      </c>
      <c r="NI30">
        <v>3.2</v>
      </c>
      <c r="NJ30">
        <v>0</v>
      </c>
      <c r="NK30">
        <v>13</v>
      </c>
      <c r="NL30" t="s">
        <v>496</v>
      </c>
      <c r="NM30" t="s">
        <v>497</v>
      </c>
      <c r="NN30">
        <v>12302</v>
      </c>
      <c r="NO30">
        <v>1227</v>
      </c>
      <c r="NP30">
        <v>87.5</v>
      </c>
      <c r="NQ30">
        <v>5.2</v>
      </c>
      <c r="NR30">
        <v>4544</v>
      </c>
      <c r="NS30">
        <v>497</v>
      </c>
      <c r="NT30">
        <v>89</v>
      </c>
      <c r="NU30">
        <v>3.8</v>
      </c>
      <c r="NV30">
        <v>13785</v>
      </c>
      <c r="NW30">
        <v>1226</v>
      </c>
      <c r="NX30">
        <v>30.1</v>
      </c>
      <c r="NY30">
        <v>3</v>
      </c>
      <c r="NZ30">
        <v>2510</v>
      </c>
      <c r="OA30">
        <v>619</v>
      </c>
      <c r="OB30">
        <v>50</v>
      </c>
      <c r="OC30">
        <v>10.7</v>
      </c>
      <c r="OD30">
        <v>4572</v>
      </c>
      <c r="OE30">
        <v>288</v>
      </c>
      <c r="OF30">
        <v>91.4</v>
      </c>
      <c r="OG30">
        <v>5.0999999999999996</v>
      </c>
      <c r="OH30">
        <v>8524</v>
      </c>
      <c r="OI30">
        <v>712</v>
      </c>
      <c r="OJ30">
        <v>81.400000000000006</v>
      </c>
      <c r="OK30">
        <v>4.5999999999999996</v>
      </c>
      <c r="OL30">
        <v>14120</v>
      </c>
      <c r="OM30">
        <v>1853</v>
      </c>
      <c r="ON30">
        <v>17.8</v>
      </c>
      <c r="OO30">
        <v>2.4</v>
      </c>
      <c r="OP30">
        <v>28728</v>
      </c>
      <c r="OQ30">
        <v>1589</v>
      </c>
      <c r="OR30">
        <v>91.6</v>
      </c>
      <c r="OS30">
        <v>2</v>
      </c>
      <c r="OT30">
        <v>4217</v>
      </c>
      <c r="OU30">
        <v>776</v>
      </c>
      <c r="OV30">
        <v>15.5</v>
      </c>
      <c r="OW30">
        <v>3.1</v>
      </c>
      <c r="OX30">
        <v>5891</v>
      </c>
      <c r="OY30">
        <v>890</v>
      </c>
      <c r="OZ30">
        <v>53.9</v>
      </c>
      <c r="PA30">
        <v>5.0999999999999996</v>
      </c>
      <c r="PB30">
        <v>3208</v>
      </c>
      <c r="PC30">
        <v>606</v>
      </c>
      <c r="PD30">
        <v>78.7</v>
      </c>
      <c r="PE30">
        <v>7.8</v>
      </c>
      <c r="PF30">
        <v>43089</v>
      </c>
      <c r="PG30">
        <v>2401</v>
      </c>
      <c r="PH30">
        <v>45.2</v>
      </c>
      <c r="PI30">
        <v>2.1</v>
      </c>
      <c r="PJ30">
        <v>24293</v>
      </c>
      <c r="PK30">
        <v>1424</v>
      </c>
      <c r="PL30">
        <v>57.7</v>
      </c>
      <c r="PM30">
        <v>2.8</v>
      </c>
      <c r="PN30">
        <v>6089</v>
      </c>
      <c r="PO30">
        <v>1049</v>
      </c>
      <c r="PP30">
        <v>15.6</v>
      </c>
      <c r="PQ30">
        <v>2.4</v>
      </c>
      <c r="PR30">
        <v>12494</v>
      </c>
      <c r="PS30">
        <v>917</v>
      </c>
      <c r="PT30">
        <v>64.7</v>
      </c>
      <c r="PU30">
        <v>3.7</v>
      </c>
      <c r="PV30">
        <v>14257</v>
      </c>
      <c r="PW30">
        <v>912</v>
      </c>
      <c r="PX30">
        <v>81.8</v>
      </c>
      <c r="PY30">
        <v>4.7</v>
      </c>
      <c r="PZ30">
        <v>698</v>
      </c>
      <c r="QA30">
        <v>227</v>
      </c>
      <c r="QB30">
        <v>73.400000000000006</v>
      </c>
      <c r="QC30">
        <v>16.5</v>
      </c>
      <c r="QD30">
        <v>114</v>
      </c>
      <c r="QE30">
        <v>161</v>
      </c>
      <c r="QF30">
        <v>76.5</v>
      </c>
      <c r="QG30">
        <v>31.7</v>
      </c>
      <c r="QH30">
        <v>44335</v>
      </c>
      <c r="QI30">
        <v>2688</v>
      </c>
      <c r="QJ30">
        <v>67.3</v>
      </c>
      <c r="QK30">
        <v>2.8</v>
      </c>
      <c r="QL30">
        <v>18141</v>
      </c>
      <c r="QM30">
        <v>1755</v>
      </c>
      <c r="QN30">
        <v>59.6</v>
      </c>
      <c r="QO30">
        <v>4.9000000000000004</v>
      </c>
      <c r="QP30">
        <v>14480</v>
      </c>
      <c r="QQ30">
        <v>1009</v>
      </c>
      <c r="QR30">
        <v>89.9</v>
      </c>
      <c r="QS30">
        <v>2.6</v>
      </c>
      <c r="QT30">
        <v>4856</v>
      </c>
      <c r="QU30">
        <v>775</v>
      </c>
      <c r="QV30">
        <v>38.5</v>
      </c>
      <c r="QW30">
        <v>6.3</v>
      </c>
      <c r="QX30">
        <v>14919</v>
      </c>
      <c r="QY30">
        <v>1179</v>
      </c>
      <c r="QZ30">
        <v>71.400000000000006</v>
      </c>
      <c r="RA30">
        <v>4.4000000000000004</v>
      </c>
      <c r="RB30">
        <v>6173</v>
      </c>
      <c r="RC30">
        <v>1160</v>
      </c>
      <c r="RD30">
        <v>75.3</v>
      </c>
      <c r="RE30" s="14">
        <v>6.5</v>
      </c>
      <c r="RF30">
        <v>7774</v>
      </c>
      <c r="RG30">
        <v>403</v>
      </c>
      <c r="RH30">
        <v>85.1</v>
      </c>
      <c r="RI30">
        <v>3.8</v>
      </c>
      <c r="RJ30">
        <v>36010</v>
      </c>
      <c r="RK30">
        <v>2709</v>
      </c>
      <c r="RL30">
        <v>84.8</v>
      </c>
      <c r="RM30">
        <v>3</v>
      </c>
      <c r="RN30">
        <v>3896</v>
      </c>
      <c r="RO30">
        <v>501</v>
      </c>
      <c r="RP30">
        <v>58.1</v>
      </c>
      <c r="RQ30">
        <v>8.1</v>
      </c>
      <c r="RR30">
        <v>2758</v>
      </c>
      <c r="RS30">
        <v>620</v>
      </c>
      <c r="RT30">
        <v>57.5</v>
      </c>
      <c r="RU30">
        <v>11.4</v>
      </c>
      <c r="RV30">
        <v>1833</v>
      </c>
      <c r="RW30">
        <v>554</v>
      </c>
      <c r="RX30">
        <v>87.6</v>
      </c>
      <c r="RY30">
        <v>11.1</v>
      </c>
      <c r="RZ30">
        <v>9043</v>
      </c>
      <c r="SA30">
        <v>1678</v>
      </c>
      <c r="SB30">
        <v>11.2</v>
      </c>
      <c r="SC30">
        <v>2</v>
      </c>
      <c r="SD30">
        <v>8799</v>
      </c>
      <c r="SE30">
        <v>747</v>
      </c>
      <c r="SF30">
        <v>86.1</v>
      </c>
      <c r="SG30">
        <v>3.2</v>
      </c>
      <c r="SH30">
        <v>7198</v>
      </c>
      <c r="SI30">
        <v>533</v>
      </c>
      <c r="SJ30">
        <v>79.3</v>
      </c>
      <c r="SK30">
        <v>5.5</v>
      </c>
      <c r="SL30">
        <v>13286</v>
      </c>
      <c r="SM30">
        <v>1361</v>
      </c>
      <c r="SN30">
        <v>77</v>
      </c>
      <c r="SO30">
        <v>5.9</v>
      </c>
      <c r="SP30">
        <v>0</v>
      </c>
      <c r="SQ30">
        <v>13</v>
      </c>
      <c r="SR30" t="s">
        <v>496</v>
      </c>
      <c r="SS30" t="s">
        <v>497</v>
      </c>
      <c r="ST30">
        <v>20674</v>
      </c>
      <c r="SU30">
        <v>1340</v>
      </c>
      <c r="SV30">
        <v>63.1</v>
      </c>
      <c r="SW30">
        <v>3.6</v>
      </c>
      <c r="SX30">
        <v>18112</v>
      </c>
      <c r="SY30">
        <v>1400</v>
      </c>
      <c r="SZ30">
        <v>77.900000000000006</v>
      </c>
      <c r="TA30">
        <v>3.4</v>
      </c>
      <c r="TB30">
        <v>6112</v>
      </c>
      <c r="TC30">
        <v>728</v>
      </c>
      <c r="TD30">
        <v>67</v>
      </c>
      <c r="TE30">
        <v>4.8</v>
      </c>
      <c r="TF30">
        <v>5683</v>
      </c>
      <c r="TG30">
        <v>645</v>
      </c>
      <c r="TH30">
        <v>88.7</v>
      </c>
      <c r="TI30">
        <v>5.9</v>
      </c>
      <c r="TJ30">
        <v>0</v>
      </c>
      <c r="TK30">
        <v>13</v>
      </c>
      <c r="TL30" t="s">
        <v>496</v>
      </c>
      <c r="TM30" t="s">
        <v>497</v>
      </c>
      <c r="TN30">
        <v>23157</v>
      </c>
      <c r="TO30">
        <v>2729</v>
      </c>
      <c r="TP30">
        <v>32.700000000000003</v>
      </c>
      <c r="TQ30">
        <v>3.5</v>
      </c>
      <c r="TR30">
        <v>59564</v>
      </c>
      <c r="TS30">
        <v>3460</v>
      </c>
      <c r="TT30">
        <v>64</v>
      </c>
      <c r="TU30">
        <v>2.2999999999999998</v>
      </c>
      <c r="TV30">
        <v>42660</v>
      </c>
      <c r="TW30">
        <v>2664</v>
      </c>
      <c r="TX30">
        <v>73.400000000000006</v>
      </c>
      <c r="TY30">
        <v>2.9</v>
      </c>
      <c r="TZ30">
        <v>8047</v>
      </c>
      <c r="UA30">
        <v>674</v>
      </c>
      <c r="UB30">
        <v>78.5</v>
      </c>
      <c r="UC30">
        <v>5.7</v>
      </c>
      <c r="UD30">
        <v>12739</v>
      </c>
      <c r="UE30">
        <v>1740</v>
      </c>
      <c r="UF30">
        <v>71.8</v>
      </c>
      <c r="UG30">
        <v>5.6</v>
      </c>
      <c r="UH30">
        <v>29572</v>
      </c>
      <c r="UI30">
        <v>1815</v>
      </c>
      <c r="UJ30">
        <v>73.3</v>
      </c>
      <c r="UK30">
        <v>2.5</v>
      </c>
      <c r="UL30">
        <v>10837</v>
      </c>
      <c r="UM30">
        <v>1672</v>
      </c>
      <c r="UN30">
        <v>51</v>
      </c>
      <c r="UO30">
        <v>6.3</v>
      </c>
      <c r="UP30">
        <v>19187</v>
      </c>
      <c r="UQ30">
        <v>1573</v>
      </c>
      <c r="UR30">
        <v>76.099999999999994</v>
      </c>
      <c r="US30">
        <v>4.0999999999999996</v>
      </c>
      <c r="UT30">
        <v>2657</v>
      </c>
      <c r="UU30">
        <v>339</v>
      </c>
      <c r="UV30">
        <v>92.8</v>
      </c>
      <c r="UW30">
        <v>4.8</v>
      </c>
      <c r="UX30">
        <v>10559</v>
      </c>
      <c r="UY30">
        <v>691</v>
      </c>
      <c r="UZ30">
        <v>77.8</v>
      </c>
      <c r="VA30">
        <v>4.2</v>
      </c>
      <c r="VB30">
        <v>2946</v>
      </c>
      <c r="VC30">
        <v>618</v>
      </c>
      <c r="VD30">
        <v>18.5</v>
      </c>
      <c r="VE30">
        <v>3.9</v>
      </c>
      <c r="VF30">
        <v>21895</v>
      </c>
      <c r="VG30">
        <v>1675</v>
      </c>
      <c r="VH30">
        <v>46.6</v>
      </c>
      <c r="VI30">
        <v>2.9</v>
      </c>
      <c r="VJ30">
        <v>5230</v>
      </c>
      <c r="VK30">
        <v>1069</v>
      </c>
      <c r="VL30">
        <v>11.8</v>
      </c>
      <c r="VM30">
        <v>2.6</v>
      </c>
      <c r="VN30">
        <v>11489</v>
      </c>
      <c r="VO30">
        <v>960</v>
      </c>
      <c r="VP30">
        <v>76</v>
      </c>
      <c r="VQ30">
        <v>4.4000000000000004</v>
      </c>
      <c r="VR30">
        <v>22336</v>
      </c>
      <c r="VS30">
        <v>936</v>
      </c>
      <c r="VT30">
        <v>78.5</v>
      </c>
      <c r="VU30">
        <v>3.6</v>
      </c>
      <c r="VV30">
        <v>3920</v>
      </c>
      <c r="VW30">
        <v>926</v>
      </c>
      <c r="VX30">
        <v>91.8</v>
      </c>
      <c r="VY30">
        <v>4.0999999999999996</v>
      </c>
      <c r="VZ30">
        <v>253</v>
      </c>
      <c r="WA30">
        <v>104</v>
      </c>
      <c r="WB30">
        <v>100</v>
      </c>
      <c r="WC30">
        <v>13.7</v>
      </c>
      <c r="WD30">
        <v>30572</v>
      </c>
      <c r="WE30">
        <v>1389</v>
      </c>
      <c r="WF30">
        <v>52.2</v>
      </c>
      <c r="WG30">
        <v>2.2000000000000002</v>
      </c>
      <c r="WH30">
        <v>13738</v>
      </c>
      <c r="WI30">
        <v>1598</v>
      </c>
      <c r="WJ30">
        <v>13.5</v>
      </c>
      <c r="WK30">
        <v>1.5</v>
      </c>
      <c r="WL30">
        <v>1305</v>
      </c>
      <c r="WM30">
        <v>464</v>
      </c>
      <c r="WN30">
        <v>11.5</v>
      </c>
      <c r="WO30">
        <v>4.0999999999999996</v>
      </c>
      <c r="WP30">
        <v>1248</v>
      </c>
      <c r="WQ30">
        <v>1008</v>
      </c>
      <c r="WR30">
        <v>12.2</v>
      </c>
      <c r="WS30">
        <v>9.1</v>
      </c>
      <c r="WT30">
        <v>42275</v>
      </c>
      <c r="WU30">
        <v>2170</v>
      </c>
      <c r="WV30">
        <v>75.8</v>
      </c>
      <c r="WW30">
        <v>2.7</v>
      </c>
      <c r="WX30">
        <v>6943</v>
      </c>
      <c r="WY30">
        <v>793</v>
      </c>
      <c r="WZ30">
        <v>82.3</v>
      </c>
      <c r="XA30">
        <v>7.4</v>
      </c>
      <c r="XB30">
        <v>10</v>
      </c>
      <c r="XC30">
        <v>20</v>
      </c>
      <c r="XD30">
        <v>28.6</v>
      </c>
      <c r="XE30">
        <v>56</v>
      </c>
      <c r="XF30">
        <v>0</v>
      </c>
      <c r="XG30">
        <v>13</v>
      </c>
      <c r="XH30" t="s">
        <v>496</v>
      </c>
      <c r="XI30" t="s">
        <v>497</v>
      </c>
      <c r="XJ30">
        <v>22738</v>
      </c>
      <c r="XK30">
        <v>2316</v>
      </c>
      <c r="XL30">
        <v>73.599999999999994</v>
      </c>
      <c r="XM30">
        <v>5.5</v>
      </c>
      <c r="XN30">
        <v>20862</v>
      </c>
      <c r="XO30">
        <v>1514</v>
      </c>
      <c r="XP30">
        <v>70</v>
      </c>
      <c r="XQ30">
        <v>5.7</v>
      </c>
      <c r="XR30">
        <v>46</v>
      </c>
      <c r="XS30">
        <v>34</v>
      </c>
      <c r="XT30">
        <v>79.3</v>
      </c>
      <c r="XU30">
        <v>17.8</v>
      </c>
      <c r="XV30">
        <v>24195</v>
      </c>
      <c r="XW30">
        <v>2016</v>
      </c>
      <c r="XX30">
        <v>22.5</v>
      </c>
      <c r="XY30">
        <v>2</v>
      </c>
      <c r="XZ30">
        <v>15049</v>
      </c>
      <c r="YA30">
        <v>928</v>
      </c>
      <c r="YB30">
        <v>54.6</v>
      </c>
      <c r="YC30">
        <v>4</v>
      </c>
      <c r="YD30">
        <v>568</v>
      </c>
      <c r="YE30">
        <v>260</v>
      </c>
      <c r="YF30">
        <v>99.6</v>
      </c>
      <c r="YG30">
        <v>0.6</v>
      </c>
      <c r="YH30">
        <v>0</v>
      </c>
      <c r="YI30">
        <v>13</v>
      </c>
      <c r="YJ30" t="s">
        <v>496</v>
      </c>
      <c r="YK30" t="s">
        <v>497</v>
      </c>
      <c r="YL30">
        <v>870</v>
      </c>
      <c r="YM30">
        <v>313</v>
      </c>
      <c r="YN30">
        <v>1.9</v>
      </c>
      <c r="YO30">
        <v>0.7</v>
      </c>
      <c r="YP30">
        <v>20828</v>
      </c>
      <c r="YQ30">
        <v>738</v>
      </c>
      <c r="YR30">
        <v>91.7</v>
      </c>
      <c r="YS30">
        <v>2.1</v>
      </c>
      <c r="YT30">
        <v>11015</v>
      </c>
      <c r="YU30">
        <v>1619</v>
      </c>
      <c r="YV30">
        <v>13.4</v>
      </c>
      <c r="YW30">
        <v>1.9</v>
      </c>
      <c r="YX30">
        <v>811</v>
      </c>
      <c r="YY30">
        <v>258</v>
      </c>
      <c r="YZ30">
        <v>76.099999999999994</v>
      </c>
      <c r="ZA30">
        <v>11.1</v>
      </c>
      <c r="ZB30">
        <v>5205</v>
      </c>
      <c r="ZC30">
        <v>678</v>
      </c>
      <c r="ZD30">
        <v>95.9</v>
      </c>
      <c r="ZE30">
        <v>2.2000000000000002</v>
      </c>
      <c r="ZF30">
        <v>14260</v>
      </c>
      <c r="ZG30">
        <v>1178</v>
      </c>
      <c r="ZH30">
        <v>61</v>
      </c>
      <c r="ZI30">
        <v>4.8</v>
      </c>
      <c r="ZJ30">
        <v>14716</v>
      </c>
      <c r="ZK30">
        <v>1357</v>
      </c>
      <c r="ZL30">
        <v>71.900000000000006</v>
      </c>
      <c r="ZM30">
        <v>4.7</v>
      </c>
      <c r="ZN30">
        <v>3827</v>
      </c>
      <c r="ZO30">
        <v>755</v>
      </c>
      <c r="ZP30">
        <v>7.6</v>
      </c>
      <c r="ZQ30">
        <v>1.5</v>
      </c>
      <c r="ZR30">
        <v>7826</v>
      </c>
      <c r="ZS30">
        <v>673</v>
      </c>
      <c r="ZT30">
        <v>85.6</v>
      </c>
      <c r="ZU30">
        <v>4.5999999999999996</v>
      </c>
      <c r="ZV30">
        <v>21729</v>
      </c>
      <c r="ZW30">
        <v>1822</v>
      </c>
      <c r="ZX30">
        <v>21.3</v>
      </c>
      <c r="ZY30">
        <v>1.7</v>
      </c>
      <c r="ZZ30">
        <v>13254</v>
      </c>
      <c r="AAA30">
        <v>1077</v>
      </c>
      <c r="AAB30">
        <v>75.400000000000006</v>
      </c>
      <c r="AAC30">
        <v>3.5</v>
      </c>
      <c r="AAD30">
        <v>2230</v>
      </c>
      <c r="AAE30">
        <v>485</v>
      </c>
      <c r="AAF30">
        <v>91.9</v>
      </c>
      <c r="AAG30">
        <v>6.7</v>
      </c>
      <c r="AAH30">
        <v>6391</v>
      </c>
      <c r="AAI30">
        <v>488</v>
      </c>
      <c r="AAJ30">
        <v>89.6</v>
      </c>
      <c r="AAK30">
        <v>3.2</v>
      </c>
      <c r="AAL30">
        <v>1861</v>
      </c>
      <c r="AAM30">
        <v>287</v>
      </c>
      <c r="AAN30">
        <v>69.099999999999994</v>
      </c>
      <c r="AAO30">
        <v>6.3</v>
      </c>
      <c r="AAP30">
        <v>10164</v>
      </c>
      <c r="AAQ30">
        <v>776</v>
      </c>
      <c r="AAR30">
        <v>67.099999999999994</v>
      </c>
      <c r="AAS30">
        <v>4</v>
      </c>
      <c r="AAT30">
        <v>11518</v>
      </c>
      <c r="AAU30">
        <v>951</v>
      </c>
      <c r="AAV30">
        <v>83.8</v>
      </c>
      <c r="AAW30">
        <v>4.2</v>
      </c>
      <c r="AAX30">
        <v>23826</v>
      </c>
      <c r="AAY30">
        <v>1718</v>
      </c>
      <c r="AAZ30">
        <v>45.2</v>
      </c>
      <c r="ABA30">
        <v>2.8</v>
      </c>
      <c r="ABB30">
        <v>2294</v>
      </c>
      <c r="ABC30">
        <v>551</v>
      </c>
      <c r="ABD30">
        <v>12.7</v>
      </c>
      <c r="ABE30">
        <v>2.9</v>
      </c>
      <c r="ABF30">
        <v>6097</v>
      </c>
      <c r="ABG30">
        <v>906</v>
      </c>
      <c r="ABH30">
        <v>53.3</v>
      </c>
      <c r="ABI30">
        <v>6.5</v>
      </c>
      <c r="ABJ30">
        <v>53999</v>
      </c>
      <c r="ABK30">
        <v>2277</v>
      </c>
      <c r="ABL30">
        <v>63.1</v>
      </c>
      <c r="ABM30">
        <v>2</v>
      </c>
      <c r="ABN30">
        <v>0</v>
      </c>
      <c r="ABO30">
        <v>13</v>
      </c>
      <c r="ABP30" t="s">
        <v>496</v>
      </c>
      <c r="ABQ30" t="s">
        <v>497</v>
      </c>
      <c r="ABR30">
        <v>5266</v>
      </c>
      <c r="ABS30">
        <v>976</v>
      </c>
      <c r="ABT30">
        <v>16.7</v>
      </c>
      <c r="ABU30">
        <v>2.9</v>
      </c>
      <c r="ABV30">
        <v>27723</v>
      </c>
      <c r="ABW30">
        <v>1980</v>
      </c>
      <c r="ABX30">
        <v>89.1</v>
      </c>
      <c r="ABY30">
        <v>2.4</v>
      </c>
      <c r="ABZ30">
        <v>9533</v>
      </c>
      <c r="ACA30">
        <v>1253</v>
      </c>
      <c r="ACB30">
        <v>15.9</v>
      </c>
      <c r="ACC30">
        <v>2</v>
      </c>
      <c r="ACD30">
        <v>7219</v>
      </c>
      <c r="ACE30">
        <v>826</v>
      </c>
      <c r="ACF30">
        <v>79</v>
      </c>
      <c r="ACG30">
        <v>3.3</v>
      </c>
      <c r="ACH30">
        <v>2049</v>
      </c>
      <c r="ACI30">
        <v>236</v>
      </c>
      <c r="ACJ30">
        <v>81.099999999999994</v>
      </c>
      <c r="ACK30">
        <v>9.4</v>
      </c>
      <c r="ACL30">
        <v>10036</v>
      </c>
      <c r="ACM30">
        <v>1341</v>
      </c>
      <c r="ACN30">
        <v>16.5</v>
      </c>
      <c r="ACO30">
        <v>2</v>
      </c>
      <c r="ACP30">
        <v>0</v>
      </c>
      <c r="ACQ30">
        <v>13</v>
      </c>
      <c r="ACR30" t="s">
        <v>496</v>
      </c>
      <c r="ACS30" t="s">
        <v>497</v>
      </c>
      <c r="ACT30">
        <v>21361</v>
      </c>
      <c r="ACU30">
        <v>1796</v>
      </c>
      <c r="ACV30">
        <v>27.5</v>
      </c>
      <c r="ACW30">
        <v>2.4</v>
      </c>
      <c r="ACX30">
        <v>11730</v>
      </c>
      <c r="ACY30">
        <v>1943</v>
      </c>
      <c r="ACZ30">
        <v>14.7</v>
      </c>
      <c r="ADA30">
        <v>2.4</v>
      </c>
      <c r="ADB30">
        <v>3686</v>
      </c>
      <c r="ADC30">
        <v>665</v>
      </c>
      <c r="ADD30">
        <v>78</v>
      </c>
      <c r="ADE30">
        <v>5.9</v>
      </c>
      <c r="ADF30">
        <v>8182</v>
      </c>
      <c r="ADG30">
        <v>1297</v>
      </c>
      <c r="ADH30">
        <v>45.1</v>
      </c>
      <c r="ADI30">
        <v>6.2</v>
      </c>
      <c r="ADJ30">
        <v>0</v>
      </c>
      <c r="ADK30">
        <v>13</v>
      </c>
      <c r="ADL30">
        <v>0</v>
      </c>
      <c r="ADM30">
        <v>21.1</v>
      </c>
      <c r="ADN30">
        <v>4553</v>
      </c>
      <c r="ADO30">
        <v>715</v>
      </c>
      <c r="ADP30">
        <v>27.7</v>
      </c>
      <c r="ADQ30">
        <v>4.7</v>
      </c>
      <c r="ADR30">
        <v>25182</v>
      </c>
      <c r="ADS30">
        <v>1569</v>
      </c>
      <c r="ADT30">
        <v>63</v>
      </c>
      <c r="ADU30">
        <v>2.8</v>
      </c>
      <c r="ADV30">
        <v>11554</v>
      </c>
      <c r="ADW30">
        <v>1744</v>
      </c>
      <c r="ADX30">
        <v>49.5</v>
      </c>
      <c r="ADY30">
        <v>4.8</v>
      </c>
      <c r="ADZ30">
        <v>11207</v>
      </c>
      <c r="AEA30">
        <v>1193</v>
      </c>
      <c r="AEB30">
        <v>86.6</v>
      </c>
      <c r="AEC30">
        <v>3.9</v>
      </c>
      <c r="AED30">
        <v>17800</v>
      </c>
      <c r="AEE30">
        <v>1054</v>
      </c>
      <c r="AEF30">
        <v>77.3</v>
      </c>
      <c r="AEG30">
        <v>3.5</v>
      </c>
      <c r="AEH30">
        <v>16302</v>
      </c>
      <c r="AEI30">
        <v>1339</v>
      </c>
      <c r="AEJ30">
        <v>73.599999999999994</v>
      </c>
      <c r="AEK30">
        <v>6</v>
      </c>
      <c r="AEL30">
        <v>10954</v>
      </c>
      <c r="AEM30">
        <v>1280</v>
      </c>
      <c r="AEN30">
        <v>86</v>
      </c>
      <c r="AEO30">
        <v>5.6</v>
      </c>
      <c r="AEP30">
        <v>20121</v>
      </c>
      <c r="AEQ30">
        <v>2054</v>
      </c>
      <c r="AER30">
        <v>86</v>
      </c>
      <c r="AES30">
        <v>4.3</v>
      </c>
      <c r="AET30">
        <v>10743</v>
      </c>
      <c r="AEU30">
        <v>1263</v>
      </c>
      <c r="AEV30">
        <v>46</v>
      </c>
      <c r="AEW30">
        <v>5.9</v>
      </c>
      <c r="AEX30">
        <v>53594</v>
      </c>
      <c r="AEY30">
        <v>2362</v>
      </c>
      <c r="AEZ30">
        <v>73</v>
      </c>
      <c r="AFA30">
        <v>2</v>
      </c>
      <c r="AFB30">
        <v>11710</v>
      </c>
      <c r="AFC30">
        <v>898</v>
      </c>
      <c r="AFD30">
        <v>89.4</v>
      </c>
      <c r="AFE30">
        <v>6.5</v>
      </c>
      <c r="AFF30">
        <v>11085</v>
      </c>
      <c r="AFG30">
        <v>1777</v>
      </c>
      <c r="AFH30">
        <v>12.3</v>
      </c>
      <c r="AFI30">
        <v>2</v>
      </c>
      <c r="AFJ30">
        <v>8277</v>
      </c>
      <c r="AFK30">
        <v>970</v>
      </c>
      <c r="AFL30">
        <v>93.2</v>
      </c>
      <c r="AFM30">
        <v>3.5</v>
      </c>
      <c r="AFN30">
        <v>15471</v>
      </c>
      <c r="AFO30">
        <v>1472</v>
      </c>
      <c r="AFP30">
        <v>71.7</v>
      </c>
      <c r="AFQ30">
        <v>5.9</v>
      </c>
      <c r="AFR30">
        <v>23867</v>
      </c>
      <c r="AFS30">
        <v>1309</v>
      </c>
      <c r="AFT30">
        <v>81.8</v>
      </c>
      <c r="AFU30">
        <v>3.6</v>
      </c>
      <c r="AFV30">
        <v>5482</v>
      </c>
      <c r="AFW30">
        <v>713</v>
      </c>
      <c r="AFX30">
        <v>74.099999999999994</v>
      </c>
      <c r="AFY30">
        <v>8.6999999999999993</v>
      </c>
      <c r="AFZ30">
        <v>16573</v>
      </c>
      <c r="AGA30">
        <v>1742</v>
      </c>
      <c r="AGB30">
        <v>23.9</v>
      </c>
      <c r="AGC30">
        <v>2.4</v>
      </c>
      <c r="AGD30">
        <v>21074</v>
      </c>
      <c r="AGE30">
        <v>1299</v>
      </c>
      <c r="AGF30">
        <v>33.9</v>
      </c>
      <c r="AGG30">
        <v>2.1</v>
      </c>
      <c r="AGH30">
        <v>15649</v>
      </c>
      <c r="AGI30">
        <v>1139</v>
      </c>
      <c r="AGJ30">
        <v>45.1</v>
      </c>
      <c r="AGK30">
        <v>3.7</v>
      </c>
      <c r="AGL30">
        <v>22839</v>
      </c>
      <c r="AGM30">
        <v>1452</v>
      </c>
      <c r="AGN30">
        <v>59</v>
      </c>
      <c r="AGO30">
        <v>2.9</v>
      </c>
      <c r="AGP30">
        <v>731</v>
      </c>
      <c r="AGQ30">
        <v>262</v>
      </c>
      <c r="AGR30">
        <v>77.900000000000006</v>
      </c>
      <c r="AGS30">
        <v>16.8</v>
      </c>
      <c r="AGT30">
        <v>9627</v>
      </c>
      <c r="AGU30">
        <v>1201</v>
      </c>
      <c r="AGV30">
        <v>20.8</v>
      </c>
      <c r="AGW30">
        <v>2.5</v>
      </c>
      <c r="AGX30">
        <v>32761</v>
      </c>
      <c r="AGY30">
        <v>2441</v>
      </c>
      <c r="AGZ30">
        <v>38.4</v>
      </c>
      <c r="AHA30">
        <v>2.4</v>
      </c>
      <c r="AHB30">
        <v>2228</v>
      </c>
      <c r="AHC30">
        <v>449</v>
      </c>
      <c r="AHD30">
        <v>11.5</v>
      </c>
      <c r="AHE30">
        <v>2.2000000000000002</v>
      </c>
      <c r="AHF30">
        <v>23489</v>
      </c>
      <c r="AHG30">
        <v>1658</v>
      </c>
      <c r="AHH30">
        <v>86.4</v>
      </c>
      <c r="AHI30">
        <v>2.7</v>
      </c>
      <c r="AHJ30">
        <v>31280</v>
      </c>
      <c r="AHK30">
        <v>1987</v>
      </c>
      <c r="AHL30">
        <v>80.8</v>
      </c>
      <c r="AHM30">
        <v>2.5</v>
      </c>
      <c r="AHN30">
        <v>48380</v>
      </c>
      <c r="AHO30">
        <v>2851</v>
      </c>
      <c r="AHP30">
        <v>73.400000000000006</v>
      </c>
      <c r="AHQ30">
        <v>2.2999999999999998</v>
      </c>
      <c r="AHR30">
        <v>10681</v>
      </c>
      <c r="AHS30">
        <v>1399</v>
      </c>
      <c r="AHT30">
        <v>42.2</v>
      </c>
      <c r="AHU30">
        <v>5.5</v>
      </c>
      <c r="AHV30">
        <v>1636</v>
      </c>
      <c r="AHW30">
        <v>220</v>
      </c>
      <c r="AHX30">
        <v>72.900000000000006</v>
      </c>
      <c r="AHY30">
        <v>10.6</v>
      </c>
      <c r="AHZ30">
        <v>2526</v>
      </c>
      <c r="AIA30">
        <v>483</v>
      </c>
      <c r="AIB30">
        <v>64.900000000000006</v>
      </c>
      <c r="AIC30">
        <v>8.8000000000000007</v>
      </c>
      <c r="AID30">
        <v>6098</v>
      </c>
      <c r="AIE30">
        <v>979</v>
      </c>
      <c r="AIF30">
        <v>14.3</v>
      </c>
      <c r="AIG30">
        <v>2.4</v>
      </c>
      <c r="AIH30">
        <v>16528</v>
      </c>
      <c r="AII30">
        <v>1170</v>
      </c>
      <c r="AIJ30">
        <v>63.4</v>
      </c>
      <c r="AIK30">
        <v>3.5</v>
      </c>
      <c r="AIL30">
        <v>105</v>
      </c>
      <c r="AIM30">
        <v>52</v>
      </c>
      <c r="AIN30">
        <v>51</v>
      </c>
      <c r="AIO30">
        <v>26</v>
      </c>
      <c r="AIP30">
        <v>666</v>
      </c>
      <c r="AIQ30">
        <v>222</v>
      </c>
      <c r="AIR30">
        <v>88.2</v>
      </c>
      <c r="AIS30">
        <v>13.3</v>
      </c>
      <c r="AIT30">
        <v>831</v>
      </c>
      <c r="AIU30">
        <v>226</v>
      </c>
      <c r="AIV30">
        <v>77.8</v>
      </c>
      <c r="AIW30">
        <v>19.100000000000001</v>
      </c>
      <c r="AIX30">
        <v>6299</v>
      </c>
      <c r="AIY30">
        <v>1401</v>
      </c>
      <c r="AIZ30">
        <v>8</v>
      </c>
      <c r="AJA30">
        <v>1.7</v>
      </c>
      <c r="AJB30">
        <v>11282</v>
      </c>
      <c r="AJC30">
        <v>1229</v>
      </c>
      <c r="AJD30">
        <v>93.3</v>
      </c>
      <c r="AJE30">
        <v>2.5</v>
      </c>
      <c r="AJF30">
        <v>8767</v>
      </c>
      <c r="AJG30">
        <v>555</v>
      </c>
      <c r="AJH30">
        <v>82.8</v>
      </c>
      <c r="AJI30">
        <v>3.6</v>
      </c>
      <c r="AJJ30">
        <v>6496</v>
      </c>
      <c r="AJK30">
        <v>1091</v>
      </c>
      <c r="AJL30">
        <v>75.2</v>
      </c>
      <c r="AJM30">
        <v>6.6</v>
      </c>
      <c r="AJN30">
        <v>3713</v>
      </c>
      <c r="AJO30">
        <v>861</v>
      </c>
      <c r="AJP30">
        <v>98.2</v>
      </c>
      <c r="AJQ30">
        <v>1.5</v>
      </c>
      <c r="AJR30">
        <v>30907</v>
      </c>
      <c r="AJS30">
        <v>2023</v>
      </c>
      <c r="AJT30">
        <v>85.4</v>
      </c>
      <c r="AJU30">
        <v>2.7</v>
      </c>
      <c r="AJV30">
        <v>0</v>
      </c>
      <c r="AJW30">
        <v>13</v>
      </c>
      <c r="AJX30" t="s">
        <v>496</v>
      </c>
      <c r="AJY30" t="s">
        <v>497</v>
      </c>
      <c r="AJZ30">
        <v>13825</v>
      </c>
      <c r="AKA30">
        <v>1420</v>
      </c>
      <c r="AKB30">
        <v>30.4</v>
      </c>
      <c r="AKC30">
        <v>3.6</v>
      </c>
      <c r="AKD30">
        <v>482</v>
      </c>
      <c r="AKE30">
        <v>186</v>
      </c>
      <c r="AKF30">
        <v>88.9</v>
      </c>
      <c r="AKG30">
        <v>11</v>
      </c>
      <c r="AKH30">
        <v>62076</v>
      </c>
      <c r="AKI30">
        <v>2241</v>
      </c>
      <c r="AKJ30">
        <v>73.2</v>
      </c>
      <c r="AKK30">
        <v>2.2000000000000002</v>
      </c>
      <c r="AKL30">
        <v>6446</v>
      </c>
      <c r="AKM30">
        <v>712</v>
      </c>
      <c r="AKN30">
        <v>73.5</v>
      </c>
      <c r="AKO30">
        <v>3.8</v>
      </c>
      <c r="AKP30">
        <v>14686</v>
      </c>
      <c r="AKQ30">
        <v>1118</v>
      </c>
      <c r="AKR30">
        <v>62.8</v>
      </c>
      <c r="AKS30">
        <v>4.0999999999999996</v>
      </c>
      <c r="AKT30">
        <v>14269</v>
      </c>
      <c r="AKU30">
        <v>1423</v>
      </c>
      <c r="AKV30">
        <v>54.9</v>
      </c>
      <c r="AKW30">
        <v>4.3</v>
      </c>
      <c r="AKX30">
        <v>0</v>
      </c>
      <c r="AKY30">
        <v>13</v>
      </c>
      <c r="AKZ30" t="s">
        <v>496</v>
      </c>
      <c r="ALA30" t="s">
        <v>497</v>
      </c>
      <c r="ALB30">
        <v>19373</v>
      </c>
      <c r="ALC30">
        <v>1283</v>
      </c>
      <c r="ALD30">
        <v>45.4</v>
      </c>
      <c r="ALE30">
        <v>2.5</v>
      </c>
      <c r="ALF30">
        <v>3062</v>
      </c>
      <c r="ALG30">
        <v>246</v>
      </c>
      <c r="ALH30">
        <v>69.2</v>
      </c>
      <c r="ALI30">
        <v>6.1</v>
      </c>
      <c r="ALJ30">
        <v>4940</v>
      </c>
      <c r="ALK30">
        <v>697</v>
      </c>
      <c r="ALL30">
        <v>99.8</v>
      </c>
      <c r="ALM30">
        <v>0.3</v>
      </c>
      <c r="ALN30">
        <v>0</v>
      </c>
      <c r="ALO30">
        <v>13</v>
      </c>
      <c r="ALP30" t="s">
        <v>496</v>
      </c>
      <c r="ALQ30" t="s">
        <v>497</v>
      </c>
      <c r="ALR30">
        <v>25359</v>
      </c>
      <c r="ALS30">
        <v>1143</v>
      </c>
      <c r="ALT30">
        <v>85.1</v>
      </c>
      <c r="ALU30">
        <v>3</v>
      </c>
      <c r="ALV30">
        <v>2473</v>
      </c>
      <c r="ALW30">
        <v>405</v>
      </c>
      <c r="ALX30">
        <v>84.8</v>
      </c>
      <c r="ALY30">
        <v>6.4</v>
      </c>
      <c r="ALZ30">
        <v>7214</v>
      </c>
      <c r="AMA30">
        <v>870</v>
      </c>
      <c r="AMB30">
        <v>43.9</v>
      </c>
      <c r="AMC30">
        <v>4.5999999999999996</v>
      </c>
      <c r="AMD30">
        <v>6356</v>
      </c>
      <c r="AME30">
        <v>490</v>
      </c>
      <c r="AMF30">
        <v>83.5</v>
      </c>
      <c r="AMG30">
        <v>5.4</v>
      </c>
      <c r="AMH30">
        <v>45476</v>
      </c>
      <c r="AMI30">
        <v>2120</v>
      </c>
      <c r="AMJ30">
        <v>55.4</v>
      </c>
      <c r="AMK30">
        <v>2.2000000000000002</v>
      </c>
      <c r="AML30">
        <v>3761</v>
      </c>
      <c r="AMM30">
        <v>756</v>
      </c>
      <c r="AMN30">
        <v>41.4</v>
      </c>
      <c r="AMO30">
        <v>7.5</v>
      </c>
      <c r="AMP30">
        <v>22403</v>
      </c>
      <c r="AMQ30">
        <v>2218</v>
      </c>
      <c r="AMR30">
        <v>81.099999999999994</v>
      </c>
      <c r="AMS30">
        <v>3.9</v>
      </c>
      <c r="AMT30">
        <v>9380</v>
      </c>
      <c r="AMU30">
        <v>1187</v>
      </c>
      <c r="AMV30">
        <v>11.6</v>
      </c>
      <c r="AMW30">
        <v>1.4</v>
      </c>
      <c r="AMX30">
        <v>0</v>
      </c>
      <c r="AMY30">
        <v>13</v>
      </c>
      <c r="AMZ30" t="s">
        <v>496</v>
      </c>
      <c r="ANA30" t="s">
        <v>497</v>
      </c>
      <c r="ANB30">
        <v>0</v>
      </c>
      <c r="ANC30">
        <v>13</v>
      </c>
      <c r="AND30" t="s">
        <v>496</v>
      </c>
      <c r="ANE30" t="s">
        <v>497</v>
      </c>
      <c r="ANF30">
        <v>1109</v>
      </c>
      <c r="ANG30">
        <v>268</v>
      </c>
      <c r="ANH30">
        <v>51.5</v>
      </c>
      <c r="ANI30">
        <v>4.7</v>
      </c>
      <c r="ANJ30">
        <v>4864</v>
      </c>
      <c r="ANK30">
        <v>812</v>
      </c>
      <c r="ANL30">
        <v>91.6</v>
      </c>
      <c r="ANM30">
        <v>4.2</v>
      </c>
      <c r="ANN30">
        <v>21430</v>
      </c>
      <c r="ANO30">
        <v>1933</v>
      </c>
      <c r="ANP30">
        <v>48.9</v>
      </c>
      <c r="ANQ30">
        <v>3.8</v>
      </c>
      <c r="ANR30">
        <v>8720</v>
      </c>
      <c r="ANS30">
        <v>572</v>
      </c>
      <c r="ANT30">
        <v>75</v>
      </c>
      <c r="ANU30">
        <v>5</v>
      </c>
      <c r="ANV30">
        <v>18742</v>
      </c>
      <c r="ANW30">
        <v>1270</v>
      </c>
      <c r="ANX30">
        <v>73.099999999999994</v>
      </c>
      <c r="ANY30">
        <v>3.8</v>
      </c>
      <c r="ANZ30">
        <v>73355</v>
      </c>
      <c r="AOA30">
        <v>2866</v>
      </c>
      <c r="AOB30">
        <v>67.2</v>
      </c>
      <c r="AOC30">
        <v>2.1</v>
      </c>
      <c r="AOD30">
        <v>4253</v>
      </c>
      <c r="AOE30">
        <v>465</v>
      </c>
      <c r="AOF30">
        <v>72.7</v>
      </c>
      <c r="AOG30">
        <v>6</v>
      </c>
      <c r="AOH30">
        <v>6224</v>
      </c>
      <c r="AOI30">
        <v>1073</v>
      </c>
      <c r="AOJ30">
        <v>75.599999999999994</v>
      </c>
      <c r="AOK30">
        <v>7.1</v>
      </c>
      <c r="AOL30">
        <v>285</v>
      </c>
      <c r="AOM30">
        <v>103</v>
      </c>
      <c r="AON30">
        <v>64.3</v>
      </c>
      <c r="AOO30">
        <v>13.4</v>
      </c>
      <c r="AOP30">
        <v>3810</v>
      </c>
      <c r="AOQ30">
        <v>482</v>
      </c>
      <c r="AOR30">
        <v>81.099999999999994</v>
      </c>
      <c r="AOS30">
        <v>6.8</v>
      </c>
      <c r="AOT30">
        <v>11065</v>
      </c>
      <c r="AOU30">
        <v>1217</v>
      </c>
      <c r="AOV30">
        <v>77.400000000000006</v>
      </c>
      <c r="AOW30">
        <v>4.3</v>
      </c>
      <c r="AOX30">
        <v>2482</v>
      </c>
      <c r="AOY30">
        <v>260</v>
      </c>
      <c r="AOZ30">
        <v>78</v>
      </c>
      <c r="APA30">
        <v>7.6</v>
      </c>
      <c r="APB30">
        <v>3026</v>
      </c>
      <c r="APC30">
        <v>1060</v>
      </c>
      <c r="APD30">
        <v>16.7</v>
      </c>
      <c r="APE30">
        <v>5.6</v>
      </c>
      <c r="APF30">
        <v>25975</v>
      </c>
      <c r="APG30">
        <v>1609</v>
      </c>
      <c r="APH30">
        <v>89.9</v>
      </c>
      <c r="API30">
        <v>2.2000000000000002</v>
      </c>
      <c r="APJ30">
        <v>3511</v>
      </c>
      <c r="APK30">
        <v>586</v>
      </c>
      <c r="APL30">
        <v>4.4000000000000004</v>
      </c>
      <c r="APM30">
        <v>0.7</v>
      </c>
      <c r="APN30">
        <v>27124</v>
      </c>
      <c r="APO30">
        <v>2378</v>
      </c>
      <c r="APP30">
        <v>89.4</v>
      </c>
      <c r="APQ30">
        <v>3.2</v>
      </c>
      <c r="APR30">
        <v>560</v>
      </c>
      <c r="APS30">
        <v>332</v>
      </c>
      <c r="APT30">
        <v>100</v>
      </c>
      <c r="APU30">
        <v>6.5</v>
      </c>
      <c r="APV30">
        <v>10317</v>
      </c>
      <c r="APW30">
        <v>1305</v>
      </c>
      <c r="APX30">
        <v>19.3</v>
      </c>
      <c r="APY30">
        <v>2.1</v>
      </c>
      <c r="APZ30">
        <v>0</v>
      </c>
      <c r="AQA30">
        <v>13</v>
      </c>
      <c r="AQB30" t="s">
        <v>496</v>
      </c>
      <c r="AQC30" t="s">
        <v>497</v>
      </c>
      <c r="AQD30">
        <v>6557</v>
      </c>
      <c r="AQE30">
        <v>920</v>
      </c>
      <c r="AQF30">
        <v>24.2</v>
      </c>
      <c r="AQG30">
        <v>3.3</v>
      </c>
      <c r="AQH30">
        <v>14144</v>
      </c>
      <c r="AQI30">
        <v>1223</v>
      </c>
      <c r="AQJ30">
        <v>82.3</v>
      </c>
      <c r="AQK30">
        <v>2.9</v>
      </c>
      <c r="AQL30">
        <v>0</v>
      </c>
      <c r="AQM30">
        <v>13</v>
      </c>
      <c r="AQN30" t="s">
        <v>496</v>
      </c>
      <c r="AQO30" t="s">
        <v>497</v>
      </c>
      <c r="AQP30">
        <v>31219</v>
      </c>
      <c r="AQQ30">
        <v>2783</v>
      </c>
      <c r="AQR30">
        <v>26.8</v>
      </c>
      <c r="AQS30">
        <v>2.2999999999999998</v>
      </c>
      <c r="AQT30">
        <v>29984</v>
      </c>
      <c r="AQU30">
        <v>2023</v>
      </c>
      <c r="AQV30">
        <v>67.3</v>
      </c>
      <c r="AQW30">
        <v>2.8</v>
      </c>
      <c r="AQX30">
        <v>3963</v>
      </c>
      <c r="AQY30">
        <v>677</v>
      </c>
      <c r="AQZ30">
        <v>40.799999999999997</v>
      </c>
      <c r="ARA30">
        <v>6.5</v>
      </c>
      <c r="ARB30">
        <v>8818</v>
      </c>
      <c r="ARC30">
        <v>1150</v>
      </c>
      <c r="ARD30">
        <v>14.5</v>
      </c>
      <c r="ARE30">
        <v>1.9</v>
      </c>
      <c r="ARF30">
        <v>2978</v>
      </c>
      <c r="ARG30">
        <v>710</v>
      </c>
      <c r="ARH30">
        <v>92.5</v>
      </c>
      <c r="ARI30">
        <v>5.9</v>
      </c>
      <c r="ARJ30">
        <v>26040</v>
      </c>
      <c r="ARK30">
        <v>1524</v>
      </c>
      <c r="ARL30">
        <v>78.599999999999994</v>
      </c>
      <c r="ARM30">
        <v>3</v>
      </c>
      <c r="ARN30">
        <v>48358</v>
      </c>
      <c r="ARO30">
        <v>2374</v>
      </c>
      <c r="ARP30">
        <v>71.2</v>
      </c>
      <c r="ARQ30">
        <v>2.5</v>
      </c>
      <c r="ARR30">
        <v>10878</v>
      </c>
      <c r="ARS30">
        <v>1127</v>
      </c>
      <c r="ART30">
        <v>12.5</v>
      </c>
      <c r="ARU30">
        <v>1.4</v>
      </c>
      <c r="ARV30">
        <v>411</v>
      </c>
      <c r="ARW30">
        <v>165</v>
      </c>
      <c r="ARX30">
        <v>32.1</v>
      </c>
      <c r="ARY30">
        <v>8.4</v>
      </c>
      <c r="ARZ30">
        <v>3422</v>
      </c>
      <c r="ASA30">
        <v>671</v>
      </c>
      <c r="ASB30">
        <v>64</v>
      </c>
      <c r="ASC30">
        <v>7</v>
      </c>
      <c r="ASD30">
        <v>8873</v>
      </c>
      <c r="ASE30">
        <v>1219</v>
      </c>
      <c r="ASF30">
        <v>45.6</v>
      </c>
      <c r="ASG30">
        <v>5.9</v>
      </c>
      <c r="ASH30">
        <v>11641</v>
      </c>
      <c r="ASI30">
        <v>1157</v>
      </c>
      <c r="ASJ30">
        <v>74.7</v>
      </c>
      <c r="ASK30">
        <v>5.4</v>
      </c>
      <c r="ASL30">
        <v>8740</v>
      </c>
      <c r="ASM30">
        <v>968</v>
      </c>
      <c r="ASN30">
        <v>88.1</v>
      </c>
      <c r="ASO30">
        <v>6</v>
      </c>
      <c r="ASP30">
        <v>38919</v>
      </c>
      <c r="ASQ30">
        <v>2393</v>
      </c>
      <c r="ASR30">
        <v>75</v>
      </c>
      <c r="ASS30">
        <v>2.7</v>
      </c>
      <c r="AST30">
        <v>31118</v>
      </c>
      <c r="ASU30">
        <v>1363</v>
      </c>
      <c r="ASV30">
        <v>89.4</v>
      </c>
      <c r="ASW30">
        <v>2.2000000000000002</v>
      </c>
      <c r="ASX30">
        <v>23281</v>
      </c>
      <c r="ASY30">
        <v>1673</v>
      </c>
      <c r="ASZ30">
        <v>90.1</v>
      </c>
      <c r="ATA30">
        <v>2.8</v>
      </c>
      <c r="ATB30">
        <v>1136</v>
      </c>
      <c r="ATC30">
        <v>297</v>
      </c>
      <c r="ATD30">
        <v>80.099999999999994</v>
      </c>
      <c r="ATE30">
        <v>12.3</v>
      </c>
      <c r="ATF30">
        <v>8036</v>
      </c>
      <c r="ATG30">
        <v>1121</v>
      </c>
      <c r="ATH30">
        <v>68.400000000000006</v>
      </c>
      <c r="ATI30">
        <v>6.4</v>
      </c>
      <c r="ATJ30">
        <v>3901</v>
      </c>
      <c r="ATK30">
        <v>664</v>
      </c>
      <c r="ATL30">
        <v>9.9</v>
      </c>
      <c r="ATM30">
        <v>1.6</v>
      </c>
      <c r="ATN30">
        <v>30324</v>
      </c>
      <c r="ATO30">
        <v>2683</v>
      </c>
      <c r="ATP30">
        <v>46</v>
      </c>
      <c r="ATQ30">
        <v>3.8</v>
      </c>
      <c r="ATR30">
        <v>4025</v>
      </c>
      <c r="ATS30">
        <v>599</v>
      </c>
      <c r="ATT30">
        <v>54.2</v>
      </c>
      <c r="ATU30">
        <v>6</v>
      </c>
      <c r="ATV30">
        <v>27476</v>
      </c>
      <c r="ATW30">
        <v>1788</v>
      </c>
      <c r="ATX30">
        <v>71.7</v>
      </c>
      <c r="ATY30">
        <v>3.3</v>
      </c>
      <c r="ATZ30">
        <v>18238</v>
      </c>
      <c r="AUA30">
        <v>1551</v>
      </c>
      <c r="AUB30">
        <v>81.3</v>
      </c>
      <c r="AUC30">
        <v>3</v>
      </c>
      <c r="AUD30">
        <v>31132</v>
      </c>
      <c r="AUE30">
        <v>1359</v>
      </c>
      <c r="AUF30">
        <v>78.5</v>
      </c>
      <c r="AUG30">
        <v>1.9</v>
      </c>
      <c r="AUH30">
        <v>0</v>
      </c>
      <c r="AUI30">
        <v>13</v>
      </c>
      <c r="AUJ30" t="s">
        <v>496</v>
      </c>
      <c r="AUK30" t="s">
        <v>497</v>
      </c>
      <c r="AUL30">
        <v>4339</v>
      </c>
      <c r="AUM30">
        <v>656</v>
      </c>
      <c r="AUN30">
        <v>14</v>
      </c>
      <c r="AUO30">
        <v>2.1</v>
      </c>
      <c r="AUP30">
        <v>39483</v>
      </c>
      <c r="AUQ30">
        <v>2726</v>
      </c>
      <c r="AUR30">
        <v>59.2</v>
      </c>
      <c r="AUS30">
        <v>4.0999999999999996</v>
      </c>
      <c r="AUT30">
        <v>0</v>
      </c>
      <c r="AUU30">
        <v>13</v>
      </c>
      <c r="AUV30" t="s">
        <v>496</v>
      </c>
      <c r="AUW30" t="s">
        <v>497</v>
      </c>
      <c r="AUX30">
        <v>20997</v>
      </c>
      <c r="AUY30">
        <v>1521</v>
      </c>
      <c r="AUZ30">
        <v>51.9</v>
      </c>
      <c r="AVA30">
        <v>2.9</v>
      </c>
      <c r="AVB30">
        <v>479</v>
      </c>
      <c r="AVC30">
        <v>175</v>
      </c>
      <c r="AVD30">
        <v>80.599999999999994</v>
      </c>
      <c r="AVE30">
        <v>21.4</v>
      </c>
      <c r="AVF30">
        <v>44906</v>
      </c>
      <c r="AVG30">
        <v>2389</v>
      </c>
      <c r="AVH30">
        <v>53.7</v>
      </c>
      <c r="AVI30">
        <v>2.2999999999999998</v>
      </c>
      <c r="AVJ30">
        <v>2203</v>
      </c>
      <c r="AVK30">
        <v>1026</v>
      </c>
      <c r="AVL30">
        <v>97.1</v>
      </c>
      <c r="AVM30">
        <v>5.0999999999999996</v>
      </c>
      <c r="AVN30">
        <v>0</v>
      </c>
      <c r="AVO30">
        <v>13</v>
      </c>
      <c r="AVP30" t="s">
        <v>496</v>
      </c>
      <c r="AVQ30" t="s">
        <v>497</v>
      </c>
      <c r="AVR30">
        <v>6417</v>
      </c>
      <c r="AVS30">
        <v>158</v>
      </c>
      <c r="AVT30">
        <v>94.6</v>
      </c>
      <c r="AVU30">
        <v>2.4</v>
      </c>
      <c r="AVV30">
        <v>27975</v>
      </c>
      <c r="AVW30">
        <v>1445</v>
      </c>
      <c r="AVX30">
        <v>63.5</v>
      </c>
      <c r="AVY30">
        <v>3.5</v>
      </c>
      <c r="AVZ30">
        <v>4219</v>
      </c>
      <c r="AWA30">
        <v>544</v>
      </c>
      <c r="AWB30">
        <v>78.599999999999994</v>
      </c>
      <c r="AWC30">
        <v>5.6</v>
      </c>
      <c r="AWD30">
        <v>992</v>
      </c>
      <c r="AWE30">
        <v>201</v>
      </c>
      <c r="AWF30">
        <v>95.7</v>
      </c>
      <c r="AWG30">
        <v>2.6</v>
      </c>
      <c r="AWH30">
        <v>1994</v>
      </c>
      <c r="AWI30">
        <v>479</v>
      </c>
      <c r="AWJ30">
        <v>76.099999999999994</v>
      </c>
      <c r="AWK30">
        <v>10.3</v>
      </c>
      <c r="AWL30">
        <v>10614</v>
      </c>
      <c r="AWM30">
        <v>982</v>
      </c>
      <c r="AWN30">
        <v>46.3</v>
      </c>
      <c r="AWO30">
        <v>4.5</v>
      </c>
      <c r="AWP30">
        <v>22280</v>
      </c>
      <c r="AWQ30">
        <v>1649</v>
      </c>
      <c r="AWR30">
        <v>54.1</v>
      </c>
      <c r="AWS30">
        <v>4</v>
      </c>
      <c r="AWT30">
        <v>651</v>
      </c>
      <c r="AWU30">
        <v>185</v>
      </c>
      <c r="AWV30">
        <v>83.1</v>
      </c>
      <c r="AWW30">
        <v>10</v>
      </c>
      <c r="AWX30">
        <v>14682</v>
      </c>
      <c r="AWY30">
        <v>1140</v>
      </c>
      <c r="AWZ30">
        <v>38.5</v>
      </c>
      <c r="AXA30">
        <v>2.7</v>
      </c>
      <c r="AXB30">
        <v>14086</v>
      </c>
      <c r="AXC30">
        <v>1375</v>
      </c>
      <c r="AXD30">
        <v>36.1</v>
      </c>
      <c r="AXE30">
        <v>3.7</v>
      </c>
      <c r="AXF30">
        <v>802</v>
      </c>
      <c r="AXG30">
        <v>238</v>
      </c>
      <c r="AXH30">
        <v>100</v>
      </c>
      <c r="AXI30">
        <v>4.5999999999999996</v>
      </c>
      <c r="AXJ30">
        <v>7550</v>
      </c>
      <c r="AXK30">
        <v>322</v>
      </c>
      <c r="AXL30">
        <v>83.4</v>
      </c>
      <c r="AXM30">
        <v>3.9</v>
      </c>
      <c r="AXN30">
        <v>21534</v>
      </c>
      <c r="AXO30">
        <v>2552</v>
      </c>
      <c r="AXP30">
        <v>44.5</v>
      </c>
      <c r="AXQ30">
        <v>3.7</v>
      </c>
      <c r="AXR30">
        <v>4371</v>
      </c>
      <c r="AXS30">
        <v>350</v>
      </c>
      <c r="AXT30">
        <v>88.1</v>
      </c>
      <c r="AXU30">
        <v>5.8</v>
      </c>
      <c r="AXV30">
        <v>10422</v>
      </c>
      <c r="AXW30">
        <v>974</v>
      </c>
      <c r="AXX30">
        <v>92.5</v>
      </c>
      <c r="AXY30">
        <v>1.7</v>
      </c>
      <c r="AXZ30">
        <v>4774</v>
      </c>
      <c r="AYA30">
        <v>800</v>
      </c>
      <c r="AYB30">
        <v>74.400000000000006</v>
      </c>
      <c r="AYC30">
        <v>9.5</v>
      </c>
      <c r="AYD30">
        <v>7256</v>
      </c>
      <c r="AYE30">
        <v>1033</v>
      </c>
      <c r="AYF30">
        <v>92</v>
      </c>
      <c r="AYG30">
        <v>4.5</v>
      </c>
      <c r="AYH30">
        <v>508</v>
      </c>
      <c r="AYI30">
        <v>189</v>
      </c>
      <c r="AYJ30">
        <v>33.799999999999997</v>
      </c>
      <c r="AYK30">
        <v>34.1</v>
      </c>
      <c r="AYL30">
        <v>24615</v>
      </c>
      <c r="AYM30">
        <v>718</v>
      </c>
      <c r="AYN30">
        <v>86.2</v>
      </c>
      <c r="AYO30">
        <v>2.2999999999999998</v>
      </c>
      <c r="AYP30">
        <v>2918</v>
      </c>
      <c r="AYQ30">
        <v>546</v>
      </c>
      <c r="AYR30">
        <v>43.9</v>
      </c>
      <c r="AYS30">
        <v>6.5</v>
      </c>
      <c r="AYT30">
        <v>13784</v>
      </c>
      <c r="AYU30">
        <v>1279</v>
      </c>
      <c r="AYV30">
        <v>32.299999999999997</v>
      </c>
      <c r="AYW30">
        <v>2.9</v>
      </c>
      <c r="AYX30">
        <v>16432</v>
      </c>
      <c r="AYY30">
        <v>902</v>
      </c>
      <c r="AYZ30">
        <v>91.9</v>
      </c>
      <c r="AZA30">
        <v>2.2999999999999998</v>
      </c>
      <c r="AZB30">
        <v>2476</v>
      </c>
      <c r="AZC30">
        <v>581</v>
      </c>
      <c r="AZD30">
        <v>40.6</v>
      </c>
      <c r="AZE30">
        <v>8.9</v>
      </c>
      <c r="AZF30">
        <v>3009</v>
      </c>
      <c r="AZG30">
        <v>483</v>
      </c>
      <c r="AZH30">
        <v>96.6</v>
      </c>
      <c r="AZI30">
        <v>3.6</v>
      </c>
      <c r="AZJ30">
        <v>14521</v>
      </c>
      <c r="AZK30">
        <v>679</v>
      </c>
      <c r="AZL30">
        <v>81.099999999999994</v>
      </c>
      <c r="AZM30">
        <v>3.6</v>
      </c>
      <c r="AZN30">
        <v>19501</v>
      </c>
      <c r="AZO30">
        <v>1511</v>
      </c>
      <c r="AZP30">
        <v>66.400000000000006</v>
      </c>
      <c r="AZQ30">
        <v>4.9000000000000004</v>
      </c>
      <c r="AZR30">
        <v>16316</v>
      </c>
      <c r="AZS30">
        <v>1693</v>
      </c>
      <c r="AZT30">
        <v>26.4</v>
      </c>
      <c r="AZU30">
        <v>2.7</v>
      </c>
      <c r="AZV30">
        <v>16963</v>
      </c>
      <c r="AZW30">
        <v>1607</v>
      </c>
      <c r="AZX30">
        <v>62.9</v>
      </c>
      <c r="AZY30">
        <v>3.8</v>
      </c>
      <c r="AZZ30">
        <v>10027</v>
      </c>
      <c r="BAA30">
        <v>865</v>
      </c>
      <c r="BAB30">
        <v>81.2</v>
      </c>
      <c r="BAC30">
        <v>5.7</v>
      </c>
      <c r="BAD30">
        <v>32415</v>
      </c>
      <c r="BAE30">
        <v>2648</v>
      </c>
      <c r="BAF30">
        <v>44.2</v>
      </c>
      <c r="BAG30">
        <v>2.7</v>
      </c>
      <c r="BAH30">
        <v>24148</v>
      </c>
      <c r="BAI30">
        <v>1395</v>
      </c>
      <c r="BAJ30">
        <v>80.3</v>
      </c>
      <c r="BAK30">
        <v>2.2000000000000002</v>
      </c>
      <c r="BAL30">
        <v>1295</v>
      </c>
      <c r="BAM30">
        <v>482</v>
      </c>
      <c r="BAN30">
        <v>4.5</v>
      </c>
      <c r="BAO30">
        <v>1.6</v>
      </c>
      <c r="BAP30">
        <v>26885</v>
      </c>
      <c r="BAQ30">
        <v>1843</v>
      </c>
      <c r="BAR30">
        <v>66.7</v>
      </c>
      <c r="BAS30">
        <v>3.4</v>
      </c>
      <c r="BAT30">
        <v>52190</v>
      </c>
      <c r="BAU30">
        <v>3845</v>
      </c>
      <c r="BAV30">
        <v>81.7</v>
      </c>
      <c r="BAW30">
        <v>2.6</v>
      </c>
      <c r="BAX30">
        <v>11545</v>
      </c>
      <c r="BAY30">
        <v>1430</v>
      </c>
      <c r="BAZ30">
        <v>74.400000000000006</v>
      </c>
      <c r="BBA30">
        <v>4.9000000000000004</v>
      </c>
      <c r="BBB30">
        <v>14137</v>
      </c>
      <c r="BBC30">
        <v>1641</v>
      </c>
      <c r="BBD30">
        <v>23.4</v>
      </c>
      <c r="BBE30">
        <v>2.6</v>
      </c>
      <c r="BBF30">
        <v>3399</v>
      </c>
      <c r="BBG30">
        <v>690</v>
      </c>
      <c r="BBH30">
        <v>77</v>
      </c>
      <c r="BBI30">
        <v>10.7</v>
      </c>
      <c r="BBJ30">
        <v>3587</v>
      </c>
      <c r="BBK30">
        <v>336</v>
      </c>
      <c r="BBL30">
        <v>78.099999999999994</v>
      </c>
      <c r="BBM30">
        <v>9.1</v>
      </c>
      <c r="BBN30">
        <v>45</v>
      </c>
      <c r="BBO30">
        <v>40</v>
      </c>
      <c r="BBP30">
        <v>20.3</v>
      </c>
      <c r="BBQ30">
        <v>11.2</v>
      </c>
      <c r="BBR30">
        <v>11831</v>
      </c>
      <c r="BBS30">
        <v>1084</v>
      </c>
      <c r="BBT30">
        <v>41.5</v>
      </c>
      <c r="BBU30">
        <v>3.6</v>
      </c>
      <c r="BBV30">
        <v>59414</v>
      </c>
      <c r="BBW30">
        <v>3904</v>
      </c>
      <c r="BBX30">
        <v>61.3</v>
      </c>
      <c r="BBY30">
        <v>2.5</v>
      </c>
      <c r="BBZ30">
        <v>4514</v>
      </c>
      <c r="BCA30">
        <v>797</v>
      </c>
      <c r="BCB30">
        <v>56</v>
      </c>
      <c r="BCC30">
        <v>6</v>
      </c>
      <c r="BCD30">
        <v>22094</v>
      </c>
      <c r="BCE30">
        <v>1884</v>
      </c>
      <c r="BCF30">
        <v>36.4</v>
      </c>
      <c r="BCG30">
        <v>3.2</v>
      </c>
      <c r="BCH30">
        <v>14414</v>
      </c>
      <c r="BCI30">
        <v>1235</v>
      </c>
      <c r="BCJ30">
        <v>93.7</v>
      </c>
      <c r="BCK30">
        <v>2.4</v>
      </c>
      <c r="BCL30">
        <v>57</v>
      </c>
      <c r="BCM30">
        <v>39</v>
      </c>
      <c r="BCN30">
        <v>80.3</v>
      </c>
      <c r="BCO30">
        <v>29.8</v>
      </c>
      <c r="BCP30">
        <v>34924</v>
      </c>
      <c r="BCQ30">
        <v>2525</v>
      </c>
      <c r="BCR30">
        <v>58.2</v>
      </c>
      <c r="BCS30">
        <v>2.7</v>
      </c>
      <c r="BCT30">
        <v>9559</v>
      </c>
      <c r="BCU30">
        <v>1045</v>
      </c>
      <c r="BCV30">
        <v>28.8</v>
      </c>
      <c r="BCW30">
        <v>3.1</v>
      </c>
      <c r="BCX30">
        <v>20155</v>
      </c>
      <c r="BCY30">
        <v>1269</v>
      </c>
      <c r="BCZ30">
        <v>92.3</v>
      </c>
      <c r="BDA30">
        <v>3.6</v>
      </c>
      <c r="BDB30">
        <v>6989</v>
      </c>
      <c r="BDC30">
        <v>570</v>
      </c>
      <c r="BDD30">
        <v>83.6</v>
      </c>
      <c r="BDE30">
        <v>4.7</v>
      </c>
      <c r="BDF30">
        <v>22952</v>
      </c>
      <c r="BDG30">
        <v>2283</v>
      </c>
      <c r="BDH30">
        <v>69.099999999999994</v>
      </c>
      <c r="BDI30">
        <v>3.9</v>
      </c>
      <c r="BDJ30">
        <v>13784</v>
      </c>
      <c r="BDK30">
        <v>1205</v>
      </c>
      <c r="BDL30">
        <v>45.9</v>
      </c>
      <c r="BDM30">
        <v>3.2</v>
      </c>
      <c r="BDN30">
        <v>131</v>
      </c>
      <c r="BDO30">
        <v>168</v>
      </c>
      <c r="BDP30">
        <v>100</v>
      </c>
      <c r="BDQ30">
        <v>24.5</v>
      </c>
      <c r="BDR30">
        <v>4882</v>
      </c>
      <c r="BDS30">
        <v>804</v>
      </c>
      <c r="BDT30">
        <v>19.8</v>
      </c>
      <c r="BDU30">
        <v>3.6</v>
      </c>
      <c r="BDV30">
        <v>26467</v>
      </c>
      <c r="BDW30">
        <v>2095</v>
      </c>
      <c r="BDX30">
        <v>28.3</v>
      </c>
      <c r="BDY30">
        <v>2.2000000000000002</v>
      </c>
      <c r="BDZ30">
        <v>0</v>
      </c>
      <c r="BEA30">
        <v>13</v>
      </c>
      <c r="BEB30" t="s">
        <v>496</v>
      </c>
      <c r="BEC30" t="s">
        <v>497</v>
      </c>
      <c r="BED30">
        <v>15834</v>
      </c>
      <c r="BEE30">
        <v>1246</v>
      </c>
      <c r="BEF30">
        <v>35.4</v>
      </c>
      <c r="BEG30">
        <v>2.8</v>
      </c>
      <c r="BEH30">
        <v>12637</v>
      </c>
      <c r="BEI30">
        <v>1283</v>
      </c>
      <c r="BEJ30">
        <v>45.4</v>
      </c>
      <c r="BEK30">
        <v>4.5</v>
      </c>
      <c r="BEL30">
        <v>17521</v>
      </c>
      <c r="BEM30">
        <v>1586</v>
      </c>
      <c r="BEN30">
        <v>42.5</v>
      </c>
      <c r="BEO30">
        <v>3.6</v>
      </c>
      <c r="BEP30">
        <v>12002</v>
      </c>
      <c r="BEQ30">
        <v>1774</v>
      </c>
      <c r="BER30">
        <v>59.8</v>
      </c>
      <c r="BES30">
        <v>4.4000000000000004</v>
      </c>
      <c r="BET30">
        <v>5062</v>
      </c>
      <c r="BEU30">
        <v>758</v>
      </c>
      <c r="BEV30">
        <v>36.4</v>
      </c>
      <c r="BEW30">
        <v>4.2</v>
      </c>
      <c r="BEX30">
        <v>990</v>
      </c>
      <c r="BEY30">
        <v>342</v>
      </c>
      <c r="BEZ30">
        <v>100</v>
      </c>
      <c r="BFA30">
        <v>3.7</v>
      </c>
      <c r="BFB30">
        <v>5470</v>
      </c>
      <c r="BFC30">
        <v>761</v>
      </c>
      <c r="BFD30">
        <v>5.4</v>
      </c>
      <c r="BFE30">
        <v>0.8</v>
      </c>
      <c r="BFF30">
        <v>4492</v>
      </c>
      <c r="BFG30">
        <v>990</v>
      </c>
      <c r="BFH30">
        <v>53</v>
      </c>
      <c r="BFI30">
        <v>9.6</v>
      </c>
      <c r="BFJ30">
        <v>6131</v>
      </c>
      <c r="BFK30">
        <v>1020</v>
      </c>
      <c r="BFL30">
        <v>9.1999999999999993</v>
      </c>
      <c r="BFM30">
        <v>1.5</v>
      </c>
      <c r="BFN30" s="14">
        <v>110</v>
      </c>
      <c r="BFO30">
        <v>43</v>
      </c>
      <c r="BFP30">
        <v>79.099999999999994</v>
      </c>
      <c r="BFQ30">
        <v>21.1</v>
      </c>
      <c r="BFR30">
        <v>27765</v>
      </c>
      <c r="BFS30">
        <v>2154</v>
      </c>
      <c r="BFT30">
        <v>54.8</v>
      </c>
      <c r="BFU30">
        <v>2.9</v>
      </c>
      <c r="BFV30">
        <v>14126</v>
      </c>
      <c r="BFW30">
        <v>1272</v>
      </c>
      <c r="BFX30">
        <v>41.8</v>
      </c>
      <c r="BFY30">
        <v>3.3</v>
      </c>
      <c r="BFZ30">
        <v>10550</v>
      </c>
      <c r="BGA30">
        <v>851</v>
      </c>
      <c r="BGB30">
        <v>78.3</v>
      </c>
      <c r="BGC30">
        <v>7.8</v>
      </c>
      <c r="BGD30">
        <v>0</v>
      </c>
      <c r="BGE30">
        <v>13</v>
      </c>
      <c r="BGF30" t="s">
        <v>496</v>
      </c>
      <c r="BGG30" t="s">
        <v>497</v>
      </c>
      <c r="BGH30">
        <v>476</v>
      </c>
      <c r="BGI30">
        <v>110</v>
      </c>
      <c r="BGJ30">
        <v>42.9</v>
      </c>
      <c r="BGK30">
        <v>10.6</v>
      </c>
      <c r="BGL30">
        <v>54984</v>
      </c>
      <c r="BGM30">
        <v>2649</v>
      </c>
      <c r="BGN30">
        <v>86</v>
      </c>
      <c r="BGO30">
        <v>2.4</v>
      </c>
      <c r="BGP30">
        <v>8459</v>
      </c>
      <c r="BGQ30">
        <v>1081</v>
      </c>
      <c r="BGR30">
        <v>84.3</v>
      </c>
      <c r="BGS30">
        <v>5.0999999999999996</v>
      </c>
      <c r="BGT30">
        <v>41946</v>
      </c>
      <c r="BGU30">
        <v>3290</v>
      </c>
      <c r="BGV30">
        <v>46.1</v>
      </c>
      <c r="BGW30">
        <v>2.7</v>
      </c>
      <c r="BGX30">
        <v>15836</v>
      </c>
      <c r="BGY30">
        <v>1199</v>
      </c>
      <c r="BGZ30">
        <v>56.8</v>
      </c>
      <c r="BHA30">
        <v>3.4</v>
      </c>
      <c r="BHB30">
        <v>495</v>
      </c>
      <c r="BHC30">
        <v>363</v>
      </c>
      <c r="BHD30">
        <v>94.6</v>
      </c>
      <c r="BHE30">
        <v>9.8000000000000007</v>
      </c>
      <c r="BHF30">
        <v>0</v>
      </c>
      <c r="BHG30">
        <v>13</v>
      </c>
      <c r="BHH30" t="s">
        <v>496</v>
      </c>
      <c r="BHI30" t="s">
        <v>497</v>
      </c>
      <c r="BHJ30">
        <v>1076</v>
      </c>
      <c r="BHK30">
        <v>459</v>
      </c>
      <c r="BHL30">
        <v>5</v>
      </c>
      <c r="BHM30">
        <v>2.1</v>
      </c>
      <c r="BHN30">
        <v>64563</v>
      </c>
      <c r="BHO30">
        <v>2814</v>
      </c>
      <c r="BHP30">
        <v>68.900000000000006</v>
      </c>
      <c r="BHQ30">
        <v>2</v>
      </c>
      <c r="BHR30">
        <v>7085</v>
      </c>
      <c r="BHS30">
        <v>764</v>
      </c>
      <c r="BHT30">
        <v>80.900000000000006</v>
      </c>
      <c r="BHU30">
        <v>6.4</v>
      </c>
      <c r="BHV30">
        <v>24548</v>
      </c>
      <c r="BHW30">
        <v>1252</v>
      </c>
      <c r="BHX30">
        <v>77.7</v>
      </c>
      <c r="BHY30">
        <v>3.3</v>
      </c>
      <c r="BHZ30">
        <v>13467</v>
      </c>
      <c r="BIA30">
        <v>1283</v>
      </c>
      <c r="BIB30">
        <v>79.099999999999994</v>
      </c>
      <c r="BIC30">
        <v>6</v>
      </c>
      <c r="BID30">
        <v>5268</v>
      </c>
      <c r="BIE30">
        <v>853</v>
      </c>
      <c r="BIF30">
        <v>43.3</v>
      </c>
      <c r="BIG30">
        <v>5.9</v>
      </c>
      <c r="BIH30">
        <v>1452</v>
      </c>
      <c r="BII30">
        <v>334</v>
      </c>
      <c r="BIJ30">
        <v>70.8</v>
      </c>
      <c r="BIK30">
        <v>9.9</v>
      </c>
      <c r="BIL30">
        <v>9756</v>
      </c>
      <c r="BIM30">
        <v>808</v>
      </c>
      <c r="BIN30">
        <v>76.099999999999994</v>
      </c>
      <c r="BIO30">
        <v>4.5</v>
      </c>
      <c r="BIP30">
        <v>10352</v>
      </c>
      <c r="BIQ30">
        <v>1192</v>
      </c>
      <c r="BIR30">
        <v>47.8</v>
      </c>
      <c r="BIS30">
        <v>5.9</v>
      </c>
      <c r="BIT30">
        <v>7505</v>
      </c>
      <c r="BIU30">
        <v>322</v>
      </c>
      <c r="BIV30">
        <v>89.1</v>
      </c>
      <c r="BIW30">
        <v>4.9000000000000004</v>
      </c>
      <c r="BIX30">
        <v>6261</v>
      </c>
      <c r="BIY30">
        <v>843</v>
      </c>
      <c r="BIZ30">
        <v>89.1</v>
      </c>
      <c r="BJA30">
        <v>3.9</v>
      </c>
      <c r="BJB30">
        <v>0</v>
      </c>
      <c r="BJC30">
        <v>13</v>
      </c>
      <c r="BJD30" t="s">
        <v>496</v>
      </c>
      <c r="BJE30" t="s">
        <v>497</v>
      </c>
      <c r="BJF30">
        <v>24949</v>
      </c>
      <c r="BJG30">
        <v>1922</v>
      </c>
      <c r="BJH30">
        <v>79.8</v>
      </c>
      <c r="BJI30">
        <v>3</v>
      </c>
      <c r="BJJ30">
        <v>42975</v>
      </c>
      <c r="BJK30">
        <v>2132</v>
      </c>
      <c r="BJL30">
        <v>60.7</v>
      </c>
      <c r="BJM30">
        <v>2.2000000000000002</v>
      </c>
      <c r="BJN30">
        <v>8783</v>
      </c>
      <c r="BJO30">
        <v>1037</v>
      </c>
      <c r="BJP30">
        <v>72.400000000000006</v>
      </c>
      <c r="BJQ30">
        <v>3.8</v>
      </c>
      <c r="BJR30">
        <v>20935</v>
      </c>
      <c r="BJS30">
        <v>2061</v>
      </c>
      <c r="BJT30">
        <v>71.3</v>
      </c>
      <c r="BJU30">
        <v>4.3</v>
      </c>
      <c r="BJV30">
        <v>14847</v>
      </c>
      <c r="BJW30">
        <v>1126</v>
      </c>
      <c r="BJX30">
        <v>69.5</v>
      </c>
      <c r="BJY30">
        <v>5.0999999999999996</v>
      </c>
      <c r="BJZ30">
        <v>7895</v>
      </c>
      <c r="BKA30">
        <v>997</v>
      </c>
      <c r="BKB30">
        <v>25</v>
      </c>
      <c r="BKC30">
        <v>3.1</v>
      </c>
      <c r="BKD30">
        <v>308</v>
      </c>
      <c r="BKE30">
        <v>110</v>
      </c>
      <c r="BKF30">
        <v>78.8</v>
      </c>
      <c r="BKG30">
        <v>18.899999999999999</v>
      </c>
      <c r="BKH30">
        <v>1456</v>
      </c>
      <c r="BKI30">
        <v>390</v>
      </c>
      <c r="BKJ30">
        <v>80.3</v>
      </c>
      <c r="BKK30">
        <v>10.3</v>
      </c>
      <c r="BKL30">
        <v>14523</v>
      </c>
      <c r="BKM30">
        <v>996</v>
      </c>
      <c r="BKN30">
        <v>55.4</v>
      </c>
      <c r="BKO30">
        <v>3.9</v>
      </c>
      <c r="BKP30">
        <v>2921</v>
      </c>
      <c r="BKQ30">
        <v>433</v>
      </c>
      <c r="BKR30">
        <v>80.3</v>
      </c>
      <c r="BKS30">
        <v>7.1</v>
      </c>
      <c r="BKT30">
        <v>15053</v>
      </c>
      <c r="BKU30">
        <v>1497</v>
      </c>
      <c r="BKV30">
        <v>77.599999999999994</v>
      </c>
      <c r="BKW30">
        <v>5.7</v>
      </c>
      <c r="BKX30">
        <v>3844</v>
      </c>
      <c r="BKY30">
        <v>546</v>
      </c>
      <c r="BKZ30">
        <v>56.3</v>
      </c>
      <c r="BLA30">
        <v>6.5</v>
      </c>
      <c r="BLB30">
        <v>12282</v>
      </c>
      <c r="BLC30">
        <v>1214</v>
      </c>
      <c r="BLD30">
        <v>41.2</v>
      </c>
      <c r="BLE30">
        <v>3.2</v>
      </c>
      <c r="BLF30">
        <v>10724</v>
      </c>
      <c r="BLG30">
        <v>1051</v>
      </c>
      <c r="BLH30">
        <v>80.8</v>
      </c>
      <c r="BLI30">
        <v>4.8</v>
      </c>
      <c r="BLJ30">
        <v>5058</v>
      </c>
      <c r="BLK30">
        <v>751</v>
      </c>
      <c r="BLL30">
        <v>72.900000000000006</v>
      </c>
      <c r="BLM30">
        <v>8.3000000000000007</v>
      </c>
      <c r="BLN30">
        <v>7878</v>
      </c>
      <c r="BLO30">
        <v>1304</v>
      </c>
      <c r="BLP30">
        <v>29</v>
      </c>
      <c r="BLQ30">
        <v>4.2</v>
      </c>
      <c r="BLR30">
        <v>4472</v>
      </c>
      <c r="BLS30">
        <v>862</v>
      </c>
      <c r="BLT30">
        <v>93.1</v>
      </c>
      <c r="BLU30">
        <v>3.1</v>
      </c>
      <c r="BLV30">
        <v>17035</v>
      </c>
      <c r="BLW30">
        <v>1828</v>
      </c>
      <c r="BLX30">
        <v>88.6</v>
      </c>
      <c r="BLY30">
        <v>3.4</v>
      </c>
      <c r="BLZ30">
        <v>15836</v>
      </c>
      <c r="BMA30">
        <v>1309</v>
      </c>
      <c r="BMB30">
        <v>71.099999999999994</v>
      </c>
      <c r="BMC30">
        <v>3.9</v>
      </c>
      <c r="BMD30">
        <v>13965</v>
      </c>
      <c r="BME30">
        <v>1133</v>
      </c>
      <c r="BMF30">
        <v>84.2</v>
      </c>
      <c r="BMG30">
        <v>4.0999999999999996</v>
      </c>
      <c r="BMH30">
        <v>194</v>
      </c>
      <c r="BMI30">
        <v>129</v>
      </c>
      <c r="BMJ30">
        <v>57.2</v>
      </c>
      <c r="BMK30">
        <v>37.1</v>
      </c>
      <c r="BML30">
        <v>12785</v>
      </c>
      <c r="BMM30">
        <v>1217</v>
      </c>
      <c r="BMN30">
        <v>82.3</v>
      </c>
      <c r="BMO30">
        <v>5.8</v>
      </c>
      <c r="BMP30">
        <v>15562</v>
      </c>
      <c r="BMQ30">
        <v>1219</v>
      </c>
      <c r="BMR30">
        <v>15.6</v>
      </c>
      <c r="BMS30">
        <v>1.2</v>
      </c>
      <c r="BMT30">
        <v>9212</v>
      </c>
      <c r="BMU30">
        <v>912</v>
      </c>
      <c r="BMV30">
        <v>39.9</v>
      </c>
      <c r="BMW30">
        <v>4.2</v>
      </c>
      <c r="BMX30">
        <v>2822</v>
      </c>
      <c r="BMY30">
        <v>201</v>
      </c>
      <c r="BMZ30">
        <v>89.1</v>
      </c>
      <c r="BNA30">
        <v>6.3</v>
      </c>
      <c r="BNB30">
        <v>36245</v>
      </c>
      <c r="BNC30">
        <v>1638</v>
      </c>
      <c r="BND30">
        <v>80.400000000000006</v>
      </c>
      <c r="BNE30">
        <v>3.3</v>
      </c>
      <c r="BNF30">
        <v>6861</v>
      </c>
      <c r="BNG30">
        <v>1185</v>
      </c>
      <c r="BNH30">
        <v>9.1</v>
      </c>
      <c r="BNI30">
        <v>1.5</v>
      </c>
      <c r="BNJ30">
        <v>736</v>
      </c>
      <c r="BNK30">
        <v>217</v>
      </c>
      <c r="BNL30">
        <v>94.4</v>
      </c>
      <c r="BNM30">
        <v>5.3</v>
      </c>
      <c r="BNN30">
        <v>1655</v>
      </c>
      <c r="BNO30">
        <v>769</v>
      </c>
      <c r="BNP30">
        <v>4</v>
      </c>
      <c r="BNQ30">
        <v>1.9</v>
      </c>
      <c r="BNR30">
        <v>34714</v>
      </c>
      <c r="BNS30">
        <v>1630</v>
      </c>
      <c r="BNT30">
        <v>36.799999999999997</v>
      </c>
      <c r="BNU30">
        <v>1.6</v>
      </c>
      <c r="BNV30">
        <v>19727</v>
      </c>
      <c r="BNW30">
        <v>1197</v>
      </c>
      <c r="BNX30">
        <v>30</v>
      </c>
      <c r="BNY30">
        <v>1.7</v>
      </c>
      <c r="BNZ30">
        <v>2981</v>
      </c>
      <c r="BOA30">
        <v>485</v>
      </c>
      <c r="BOB30">
        <v>85</v>
      </c>
      <c r="BOC30">
        <v>6</v>
      </c>
      <c r="BOD30">
        <v>0</v>
      </c>
      <c r="BOE30">
        <v>13</v>
      </c>
      <c r="BOF30" t="s">
        <v>496</v>
      </c>
      <c r="BOG30" t="s">
        <v>497</v>
      </c>
      <c r="BOH30">
        <v>3809</v>
      </c>
      <c r="BOI30">
        <v>760</v>
      </c>
      <c r="BOJ30">
        <v>56.7</v>
      </c>
      <c r="BOK30">
        <v>9.4</v>
      </c>
      <c r="BOL30">
        <v>10892</v>
      </c>
      <c r="BOM30">
        <v>1081</v>
      </c>
      <c r="BON30">
        <v>80.400000000000006</v>
      </c>
      <c r="BOO30">
        <v>4.8</v>
      </c>
      <c r="BOP30">
        <v>26012</v>
      </c>
      <c r="BOQ30">
        <v>1821</v>
      </c>
      <c r="BOR30">
        <v>54.1</v>
      </c>
      <c r="BOS30">
        <v>2.9</v>
      </c>
      <c r="BOT30">
        <v>1392</v>
      </c>
      <c r="BOU30">
        <v>403</v>
      </c>
      <c r="BOV30">
        <v>80.2</v>
      </c>
      <c r="BOW30">
        <v>13.9</v>
      </c>
      <c r="BOX30">
        <v>6114</v>
      </c>
      <c r="BOY30">
        <v>963</v>
      </c>
      <c r="BOZ30">
        <v>29.2</v>
      </c>
      <c r="BPA30">
        <v>4.5999999999999996</v>
      </c>
      <c r="BPB30">
        <v>12425</v>
      </c>
      <c r="BPC30">
        <v>1358</v>
      </c>
      <c r="BPD30">
        <v>87.6</v>
      </c>
      <c r="BPE30">
        <v>4.5999999999999996</v>
      </c>
      <c r="BPF30">
        <v>0</v>
      </c>
      <c r="BPG30">
        <v>13</v>
      </c>
      <c r="BPH30" t="s">
        <v>496</v>
      </c>
      <c r="BPI30" t="s">
        <v>497</v>
      </c>
      <c r="BPJ30">
        <v>7512</v>
      </c>
      <c r="BPK30">
        <v>618</v>
      </c>
      <c r="BPL30">
        <v>72</v>
      </c>
      <c r="BPM30">
        <v>5.4</v>
      </c>
      <c r="BPN30">
        <v>9951</v>
      </c>
      <c r="BPO30">
        <v>1075</v>
      </c>
      <c r="BPP30">
        <v>72.099999999999994</v>
      </c>
      <c r="BPQ30">
        <v>4.3</v>
      </c>
      <c r="BPR30">
        <v>18424</v>
      </c>
      <c r="BPS30">
        <v>2052</v>
      </c>
      <c r="BPT30">
        <v>31</v>
      </c>
      <c r="BPU30">
        <v>2.9</v>
      </c>
      <c r="BPV30">
        <v>6048</v>
      </c>
      <c r="BPW30">
        <v>788</v>
      </c>
      <c r="BPX30">
        <v>72.5</v>
      </c>
      <c r="BPY30">
        <v>5.3</v>
      </c>
      <c r="BPZ30">
        <v>5328</v>
      </c>
      <c r="BQA30">
        <v>945</v>
      </c>
      <c r="BQB30">
        <v>20.6</v>
      </c>
      <c r="BQC30">
        <v>3.4</v>
      </c>
      <c r="BQD30">
        <v>19867</v>
      </c>
      <c r="BQE30">
        <v>1134</v>
      </c>
      <c r="BQF30">
        <v>94</v>
      </c>
      <c r="BQG30">
        <v>2.5</v>
      </c>
      <c r="BQH30">
        <v>12603</v>
      </c>
      <c r="BQI30">
        <v>659</v>
      </c>
      <c r="BQJ30">
        <v>65.400000000000006</v>
      </c>
      <c r="BQK30">
        <v>3.3</v>
      </c>
      <c r="BQL30">
        <v>15384</v>
      </c>
      <c r="BQM30">
        <v>1157</v>
      </c>
      <c r="BQN30">
        <v>73.900000000000006</v>
      </c>
      <c r="BQO30">
        <v>6.1</v>
      </c>
      <c r="BQP30">
        <v>29420</v>
      </c>
      <c r="BQQ30">
        <v>1332</v>
      </c>
      <c r="BQR30">
        <v>70.8</v>
      </c>
      <c r="BQS30">
        <v>2.4</v>
      </c>
      <c r="BQT30">
        <v>10116</v>
      </c>
      <c r="BQU30">
        <v>742</v>
      </c>
      <c r="BQV30">
        <v>85.4</v>
      </c>
      <c r="BQW30">
        <v>3.1</v>
      </c>
      <c r="BQX30">
        <v>41076</v>
      </c>
      <c r="BQY30">
        <v>2123</v>
      </c>
      <c r="BQZ30">
        <v>88.4</v>
      </c>
      <c r="BRA30">
        <v>1.8</v>
      </c>
      <c r="BRB30">
        <v>24687</v>
      </c>
      <c r="BRC30">
        <v>1782</v>
      </c>
      <c r="BRD30">
        <v>32.1</v>
      </c>
      <c r="BRE30">
        <v>2</v>
      </c>
      <c r="BRF30">
        <v>33719</v>
      </c>
      <c r="BRG30">
        <v>1616</v>
      </c>
      <c r="BRH30">
        <v>77.400000000000006</v>
      </c>
      <c r="BRI30">
        <v>2.4</v>
      </c>
      <c r="BRJ30">
        <v>8297</v>
      </c>
      <c r="BRK30">
        <v>833</v>
      </c>
      <c r="BRL30">
        <v>81.599999999999994</v>
      </c>
      <c r="BRM30">
        <v>5.7</v>
      </c>
      <c r="BRN30">
        <v>1293</v>
      </c>
      <c r="BRO30">
        <v>301</v>
      </c>
      <c r="BRP30">
        <v>97.1</v>
      </c>
      <c r="BRQ30">
        <v>2.8</v>
      </c>
      <c r="BRR30">
        <v>2554</v>
      </c>
      <c r="BRS30">
        <v>810</v>
      </c>
      <c r="BRT30">
        <v>80.2</v>
      </c>
      <c r="BRU30">
        <v>14.3</v>
      </c>
      <c r="BRV30">
        <v>361</v>
      </c>
      <c r="BRW30">
        <v>174</v>
      </c>
      <c r="BRX30">
        <v>74</v>
      </c>
      <c r="BRY30">
        <v>23.2</v>
      </c>
      <c r="BRZ30">
        <v>16779</v>
      </c>
      <c r="BSA30">
        <v>1718</v>
      </c>
      <c r="BSB30">
        <v>63.6</v>
      </c>
      <c r="BSC30">
        <v>3.9</v>
      </c>
      <c r="BSD30">
        <v>38481</v>
      </c>
      <c r="BSE30">
        <v>2544</v>
      </c>
      <c r="BSF30">
        <v>70.7</v>
      </c>
      <c r="BSG30">
        <v>2.2999999999999998</v>
      </c>
      <c r="BSH30">
        <v>1562</v>
      </c>
      <c r="BSI30">
        <v>325</v>
      </c>
      <c r="BSJ30">
        <v>92.7</v>
      </c>
      <c r="BSK30">
        <v>7.2</v>
      </c>
      <c r="BSL30">
        <v>24703</v>
      </c>
      <c r="BSM30">
        <v>1540</v>
      </c>
      <c r="BSN30">
        <v>53.5</v>
      </c>
      <c r="BSO30">
        <v>3</v>
      </c>
      <c r="BSP30">
        <v>21875</v>
      </c>
      <c r="BSQ30">
        <v>1686</v>
      </c>
      <c r="BSR30">
        <v>67.2</v>
      </c>
      <c r="BSS30">
        <v>5.3</v>
      </c>
      <c r="BST30">
        <v>10416</v>
      </c>
      <c r="BSU30">
        <v>962</v>
      </c>
      <c r="BSV30">
        <v>16.100000000000001</v>
      </c>
      <c r="BSW30">
        <v>1.4</v>
      </c>
      <c r="BSX30">
        <v>11760</v>
      </c>
      <c r="BSY30">
        <v>1507</v>
      </c>
      <c r="BSZ30">
        <v>13.7</v>
      </c>
      <c r="BTA30">
        <v>1.7</v>
      </c>
      <c r="BTB30">
        <v>10096</v>
      </c>
      <c r="BTC30">
        <v>1214</v>
      </c>
      <c r="BTD30">
        <v>25.6</v>
      </c>
      <c r="BTE30">
        <v>2.8</v>
      </c>
      <c r="BTF30">
        <v>28545</v>
      </c>
      <c r="BTG30">
        <v>2115</v>
      </c>
      <c r="BTH30">
        <v>64.900000000000006</v>
      </c>
      <c r="BTI30">
        <v>4</v>
      </c>
      <c r="BTJ30">
        <v>4228</v>
      </c>
      <c r="BTK30">
        <v>542</v>
      </c>
      <c r="BTL30">
        <v>69.8</v>
      </c>
      <c r="BTM30">
        <v>5.0999999999999996</v>
      </c>
      <c r="BTN30">
        <v>17204</v>
      </c>
      <c r="BTO30">
        <v>1800</v>
      </c>
      <c r="BTP30">
        <v>58.2</v>
      </c>
      <c r="BTQ30">
        <v>4.8</v>
      </c>
      <c r="BTR30">
        <v>6659</v>
      </c>
      <c r="BTS30">
        <v>1026</v>
      </c>
      <c r="BTT30">
        <v>87.5</v>
      </c>
      <c r="BTU30">
        <v>4.5</v>
      </c>
      <c r="BTV30">
        <v>9737</v>
      </c>
      <c r="BTW30">
        <v>977</v>
      </c>
      <c r="BTX30">
        <v>87.5</v>
      </c>
      <c r="BTY30">
        <v>4.0999999999999996</v>
      </c>
      <c r="BTZ30">
        <v>5558</v>
      </c>
      <c r="BUA30">
        <v>608</v>
      </c>
      <c r="BUB30">
        <v>69.3</v>
      </c>
      <c r="BUC30">
        <v>4</v>
      </c>
      <c r="BUD30">
        <v>25185</v>
      </c>
      <c r="BUE30">
        <v>1414</v>
      </c>
      <c r="BUF30">
        <v>55.6</v>
      </c>
      <c r="BUG30">
        <v>2.6</v>
      </c>
      <c r="BUH30">
        <v>21344</v>
      </c>
      <c r="BUI30">
        <v>1507</v>
      </c>
      <c r="BUJ30">
        <v>32.4</v>
      </c>
      <c r="BUK30">
        <v>2</v>
      </c>
      <c r="BUL30">
        <v>7749</v>
      </c>
      <c r="BUM30">
        <v>1344</v>
      </c>
      <c r="BUN30">
        <v>20.9</v>
      </c>
      <c r="BUO30">
        <v>3.2</v>
      </c>
      <c r="BUP30">
        <v>13880</v>
      </c>
      <c r="BUQ30">
        <v>1511</v>
      </c>
      <c r="BUR30">
        <v>32</v>
      </c>
      <c r="BUS30">
        <v>3.8</v>
      </c>
      <c r="BUT30">
        <v>12659</v>
      </c>
      <c r="BUU30">
        <v>1359</v>
      </c>
      <c r="BUV30">
        <v>32.5</v>
      </c>
      <c r="BUW30">
        <v>3</v>
      </c>
      <c r="BUX30">
        <v>19648</v>
      </c>
      <c r="BUY30">
        <v>1550</v>
      </c>
      <c r="BUZ30">
        <v>77.8</v>
      </c>
      <c r="BVA30">
        <v>4</v>
      </c>
      <c r="BVB30">
        <v>893</v>
      </c>
      <c r="BVC30">
        <v>335</v>
      </c>
      <c r="BVD30">
        <v>71.5</v>
      </c>
      <c r="BVE30">
        <v>13.4</v>
      </c>
      <c r="BVF30">
        <v>25507</v>
      </c>
      <c r="BVG30">
        <v>1400</v>
      </c>
      <c r="BVH30">
        <v>85.6</v>
      </c>
      <c r="BVI30">
        <v>2.9</v>
      </c>
      <c r="BVJ30">
        <v>5754</v>
      </c>
      <c r="BVK30">
        <v>916</v>
      </c>
      <c r="BVL30">
        <v>86.3</v>
      </c>
      <c r="BVM30">
        <v>4.9000000000000004</v>
      </c>
      <c r="BVN30">
        <v>0</v>
      </c>
      <c r="BVO30">
        <v>13</v>
      </c>
      <c r="BVP30" t="s">
        <v>496</v>
      </c>
      <c r="BVQ30" t="s">
        <v>497</v>
      </c>
      <c r="BVR30">
        <v>5363</v>
      </c>
      <c r="BVS30">
        <v>711</v>
      </c>
      <c r="BVT30">
        <v>89.7</v>
      </c>
      <c r="BVU30">
        <v>5</v>
      </c>
    </row>
    <row r="31" spans="1:1945" x14ac:dyDescent="0.35">
      <c r="A31" s="6" t="s">
        <v>518</v>
      </c>
      <c r="B31">
        <v>225</v>
      </c>
      <c r="C31">
        <v>227</v>
      </c>
      <c r="D31">
        <v>0.6</v>
      </c>
      <c r="E31">
        <v>0.6</v>
      </c>
      <c r="F31">
        <v>1812</v>
      </c>
      <c r="G31">
        <v>625</v>
      </c>
      <c r="H31">
        <v>4.8</v>
      </c>
      <c r="I31">
        <v>1.6</v>
      </c>
      <c r="J31">
        <v>4698</v>
      </c>
      <c r="K31">
        <v>730</v>
      </c>
      <c r="L31">
        <v>17.899999999999999</v>
      </c>
      <c r="M31">
        <v>2.8</v>
      </c>
      <c r="N31">
        <v>885</v>
      </c>
      <c r="O31">
        <v>353</v>
      </c>
      <c r="P31">
        <v>2.6</v>
      </c>
      <c r="Q31">
        <v>1</v>
      </c>
      <c r="R31">
        <v>1151</v>
      </c>
      <c r="S31">
        <v>356</v>
      </c>
      <c r="T31">
        <v>7.8</v>
      </c>
      <c r="U31">
        <v>2.7</v>
      </c>
      <c r="V31">
        <v>0</v>
      </c>
      <c r="W31">
        <v>13</v>
      </c>
      <c r="X31" t="s">
        <v>496</v>
      </c>
      <c r="Y31" t="s">
        <v>497</v>
      </c>
      <c r="Z31">
        <v>7397</v>
      </c>
      <c r="AA31">
        <v>1444</v>
      </c>
      <c r="AB31">
        <v>18.600000000000001</v>
      </c>
      <c r="AC31">
        <v>3.3</v>
      </c>
      <c r="AD31">
        <v>8320</v>
      </c>
      <c r="AE31">
        <v>1316</v>
      </c>
      <c r="AF31">
        <v>22.6</v>
      </c>
      <c r="AG31">
        <v>3.4</v>
      </c>
      <c r="AH31">
        <v>61</v>
      </c>
      <c r="AI31">
        <v>56</v>
      </c>
      <c r="AJ31">
        <v>0.4</v>
      </c>
      <c r="AK31">
        <v>0.4</v>
      </c>
      <c r="AL31">
        <v>826</v>
      </c>
      <c r="AM31">
        <v>307</v>
      </c>
      <c r="AN31">
        <v>6.4</v>
      </c>
      <c r="AO31">
        <v>2.4</v>
      </c>
      <c r="AP31">
        <v>0</v>
      </c>
      <c r="AQ31">
        <v>13</v>
      </c>
      <c r="AR31">
        <v>0</v>
      </c>
      <c r="AS31">
        <v>3.2</v>
      </c>
      <c r="AT31">
        <v>3120</v>
      </c>
      <c r="AU31">
        <v>741</v>
      </c>
      <c r="AV31">
        <v>7.4</v>
      </c>
      <c r="AW31" s="14">
        <v>1.7</v>
      </c>
      <c r="AX31">
        <v>827</v>
      </c>
      <c r="AY31">
        <v>247</v>
      </c>
      <c r="AZ31">
        <v>6.4</v>
      </c>
      <c r="BA31">
        <v>1.9</v>
      </c>
      <c r="BB31">
        <v>5681</v>
      </c>
      <c r="BC31">
        <v>958</v>
      </c>
      <c r="BD31">
        <v>11.2</v>
      </c>
      <c r="BE31">
        <v>1.8</v>
      </c>
      <c r="BF31">
        <v>2437</v>
      </c>
      <c r="BG31">
        <v>978</v>
      </c>
      <c r="BH31">
        <v>3.6</v>
      </c>
      <c r="BI31">
        <v>1.4</v>
      </c>
      <c r="BJ31">
        <v>22610</v>
      </c>
      <c r="BK31">
        <v>2072</v>
      </c>
      <c r="BL31">
        <v>37.5</v>
      </c>
      <c r="BM31">
        <v>3.3</v>
      </c>
      <c r="BN31">
        <v>154</v>
      </c>
      <c r="BO31">
        <v>120</v>
      </c>
      <c r="BP31">
        <v>4.2</v>
      </c>
      <c r="BQ31">
        <v>3.2</v>
      </c>
      <c r="BR31">
        <v>145</v>
      </c>
      <c r="BS31">
        <v>156</v>
      </c>
      <c r="BT31">
        <v>1.8</v>
      </c>
      <c r="BU31">
        <v>1.9</v>
      </c>
      <c r="BV31">
        <v>9205</v>
      </c>
      <c r="BW31">
        <v>1107</v>
      </c>
      <c r="BX31">
        <v>33.5</v>
      </c>
      <c r="BY31">
        <v>3.5</v>
      </c>
      <c r="BZ31">
        <v>663</v>
      </c>
      <c r="CA31">
        <v>365</v>
      </c>
      <c r="CB31">
        <v>5.0999999999999996</v>
      </c>
      <c r="CC31">
        <v>2.7</v>
      </c>
      <c r="CD31">
        <v>0</v>
      </c>
      <c r="CE31">
        <v>13</v>
      </c>
      <c r="CF31">
        <v>0</v>
      </c>
      <c r="CG31">
        <v>1.8</v>
      </c>
      <c r="CH31">
        <v>440</v>
      </c>
      <c r="CI31">
        <v>160</v>
      </c>
      <c r="CJ31">
        <v>1.1000000000000001</v>
      </c>
      <c r="CK31">
        <v>0.4</v>
      </c>
      <c r="CL31">
        <v>8</v>
      </c>
      <c r="CM31">
        <v>14</v>
      </c>
      <c r="CN31">
        <v>0.6</v>
      </c>
      <c r="CO31">
        <v>1</v>
      </c>
      <c r="CP31">
        <v>2363</v>
      </c>
      <c r="CQ31">
        <v>651</v>
      </c>
      <c r="CR31">
        <v>5.0999999999999996</v>
      </c>
      <c r="CS31">
        <v>1.4</v>
      </c>
      <c r="CT31">
        <v>59403</v>
      </c>
      <c r="CU31">
        <v>3296</v>
      </c>
      <c r="CV31">
        <v>60.8</v>
      </c>
      <c r="CW31">
        <v>2.2000000000000002</v>
      </c>
      <c r="CX31">
        <v>1046</v>
      </c>
      <c r="CY31">
        <v>335</v>
      </c>
      <c r="CZ31">
        <v>2.9</v>
      </c>
      <c r="DA31">
        <v>0.9</v>
      </c>
      <c r="DB31">
        <v>0</v>
      </c>
      <c r="DC31">
        <v>18</v>
      </c>
      <c r="DD31">
        <v>0</v>
      </c>
      <c r="DE31" s="14">
        <v>0.6</v>
      </c>
      <c r="DF31">
        <v>0</v>
      </c>
      <c r="DG31">
        <v>13</v>
      </c>
      <c r="DH31" t="s">
        <v>496</v>
      </c>
      <c r="DI31" t="s">
        <v>497</v>
      </c>
      <c r="DJ31">
        <v>35455</v>
      </c>
      <c r="DK31">
        <v>1934</v>
      </c>
      <c r="DL31">
        <v>84.9</v>
      </c>
      <c r="DM31">
        <v>2.5</v>
      </c>
      <c r="DN31">
        <v>21816</v>
      </c>
      <c r="DO31">
        <v>2026</v>
      </c>
      <c r="DP31">
        <v>43.5</v>
      </c>
      <c r="DQ31">
        <v>3.8</v>
      </c>
      <c r="DR31">
        <v>8999</v>
      </c>
      <c r="DS31">
        <v>979</v>
      </c>
      <c r="DT31">
        <v>13.1</v>
      </c>
      <c r="DU31">
        <v>1.4</v>
      </c>
      <c r="DV31">
        <v>21</v>
      </c>
      <c r="DW31">
        <v>20</v>
      </c>
      <c r="DX31">
        <v>0.1</v>
      </c>
      <c r="DY31">
        <v>0.1</v>
      </c>
      <c r="DZ31">
        <v>31</v>
      </c>
      <c r="EA31">
        <v>49</v>
      </c>
      <c r="EB31">
        <v>1</v>
      </c>
      <c r="EC31">
        <v>1.6</v>
      </c>
      <c r="ED31">
        <v>2452</v>
      </c>
      <c r="EE31">
        <v>720</v>
      </c>
      <c r="EF31">
        <v>5.8</v>
      </c>
      <c r="EG31">
        <v>1.7</v>
      </c>
      <c r="EH31">
        <v>0</v>
      </c>
      <c r="EI31">
        <v>13</v>
      </c>
      <c r="EJ31" t="s">
        <v>496</v>
      </c>
      <c r="EK31" t="s">
        <v>497</v>
      </c>
      <c r="EL31">
        <v>1621</v>
      </c>
      <c r="EM31">
        <v>514</v>
      </c>
      <c r="EN31">
        <v>8</v>
      </c>
      <c r="EO31">
        <v>2.4</v>
      </c>
      <c r="EP31">
        <v>0</v>
      </c>
      <c r="EQ31">
        <v>13</v>
      </c>
      <c r="ER31">
        <v>0</v>
      </c>
      <c r="ES31">
        <v>0.9</v>
      </c>
      <c r="ET31">
        <v>425</v>
      </c>
      <c r="EU31">
        <v>252</v>
      </c>
      <c r="EV31">
        <v>4.2</v>
      </c>
      <c r="EW31">
        <v>2.5</v>
      </c>
      <c r="EX31">
        <v>2055</v>
      </c>
      <c r="EY31">
        <v>683</v>
      </c>
      <c r="EZ31">
        <v>5.3</v>
      </c>
      <c r="FA31">
        <v>1.7</v>
      </c>
      <c r="FB31">
        <v>0</v>
      </c>
      <c r="FC31">
        <v>13</v>
      </c>
      <c r="FD31">
        <v>0</v>
      </c>
      <c r="FE31">
        <v>6.9</v>
      </c>
      <c r="FF31">
        <v>179</v>
      </c>
      <c r="FG31">
        <v>190</v>
      </c>
      <c r="FH31">
        <v>3.1</v>
      </c>
      <c r="FI31">
        <v>3.2</v>
      </c>
      <c r="FJ31">
        <v>16632</v>
      </c>
      <c r="FK31">
        <v>1806</v>
      </c>
      <c r="FL31">
        <v>25.2</v>
      </c>
      <c r="FM31">
        <v>2.6</v>
      </c>
      <c r="FN31">
        <v>60</v>
      </c>
      <c r="FO31">
        <v>57</v>
      </c>
      <c r="FP31">
        <v>1.2</v>
      </c>
      <c r="FQ31">
        <v>1.1000000000000001</v>
      </c>
      <c r="FR31">
        <v>2754</v>
      </c>
      <c r="FS31">
        <v>575</v>
      </c>
      <c r="FT31">
        <v>10.5</v>
      </c>
      <c r="FU31">
        <v>2.1</v>
      </c>
      <c r="FV31">
        <v>521</v>
      </c>
      <c r="FW31">
        <v>404</v>
      </c>
      <c r="FX31">
        <v>2.7</v>
      </c>
      <c r="FY31">
        <v>2.1</v>
      </c>
      <c r="FZ31">
        <v>138</v>
      </c>
      <c r="GA31">
        <v>182</v>
      </c>
      <c r="GB31">
        <v>1.6</v>
      </c>
      <c r="GC31">
        <v>2</v>
      </c>
      <c r="GD31">
        <v>3105</v>
      </c>
      <c r="GE31">
        <v>732</v>
      </c>
      <c r="GF31">
        <v>21.9</v>
      </c>
      <c r="GG31">
        <v>4.8</v>
      </c>
      <c r="GH31">
        <v>38446</v>
      </c>
      <c r="GI31">
        <v>2680</v>
      </c>
      <c r="GJ31">
        <v>42.8</v>
      </c>
      <c r="GK31">
        <v>2.2000000000000002</v>
      </c>
      <c r="GL31">
        <v>0</v>
      </c>
      <c r="GM31">
        <v>13</v>
      </c>
      <c r="GN31" t="s">
        <v>496</v>
      </c>
      <c r="GO31" t="s">
        <v>497</v>
      </c>
      <c r="GP31">
        <v>27242</v>
      </c>
      <c r="GQ31">
        <v>2001</v>
      </c>
      <c r="GR31">
        <v>80</v>
      </c>
      <c r="GS31">
        <v>2.7</v>
      </c>
      <c r="GT31">
        <v>229</v>
      </c>
      <c r="GU31">
        <v>158</v>
      </c>
      <c r="GV31">
        <v>2.8</v>
      </c>
      <c r="GW31">
        <v>1.9</v>
      </c>
      <c r="GX31">
        <v>7</v>
      </c>
      <c r="GY31">
        <v>10</v>
      </c>
      <c r="GZ31">
        <v>0.4</v>
      </c>
      <c r="HA31">
        <v>0.6</v>
      </c>
      <c r="HB31">
        <v>0</v>
      </c>
      <c r="HC31">
        <v>13</v>
      </c>
      <c r="HD31" t="s">
        <v>496</v>
      </c>
      <c r="HE31" t="s">
        <v>497</v>
      </c>
      <c r="HF31">
        <v>8</v>
      </c>
      <c r="HG31">
        <v>9</v>
      </c>
      <c r="HH31">
        <v>1.6</v>
      </c>
      <c r="HI31">
        <v>1.9</v>
      </c>
      <c r="HJ31">
        <v>1477</v>
      </c>
      <c r="HK31">
        <v>328</v>
      </c>
      <c r="HL31">
        <v>5.5</v>
      </c>
      <c r="HM31">
        <v>1.2</v>
      </c>
      <c r="HN31">
        <v>2417</v>
      </c>
      <c r="HO31">
        <v>639</v>
      </c>
      <c r="HP31">
        <v>3.2</v>
      </c>
      <c r="HQ31">
        <v>0.8</v>
      </c>
      <c r="HR31">
        <v>633</v>
      </c>
      <c r="HS31">
        <v>369</v>
      </c>
      <c r="HT31">
        <v>2.7</v>
      </c>
      <c r="HU31">
        <v>1.6</v>
      </c>
      <c r="HV31">
        <v>2708</v>
      </c>
      <c r="HW31">
        <v>695</v>
      </c>
      <c r="HX31">
        <v>5</v>
      </c>
      <c r="HY31">
        <v>1.2</v>
      </c>
      <c r="HZ31">
        <v>450</v>
      </c>
      <c r="IA31">
        <v>307</v>
      </c>
      <c r="IB31">
        <v>1.6</v>
      </c>
      <c r="IC31">
        <v>1.1000000000000001</v>
      </c>
      <c r="ID31">
        <v>6</v>
      </c>
      <c r="IE31">
        <v>9</v>
      </c>
      <c r="IF31">
        <v>50</v>
      </c>
      <c r="IG31">
        <v>14.9</v>
      </c>
      <c r="IH31">
        <v>3</v>
      </c>
      <c r="II31">
        <v>5</v>
      </c>
      <c r="IJ31">
        <v>0.9</v>
      </c>
      <c r="IK31">
        <v>1.6</v>
      </c>
      <c r="IL31">
        <v>103</v>
      </c>
      <c r="IM31">
        <v>72</v>
      </c>
      <c r="IN31">
        <v>1.8</v>
      </c>
      <c r="IO31">
        <v>1.2</v>
      </c>
      <c r="IP31">
        <v>14152</v>
      </c>
      <c r="IQ31">
        <v>1399</v>
      </c>
      <c r="IR31">
        <v>32.6</v>
      </c>
      <c r="IS31">
        <v>3.3</v>
      </c>
      <c r="IT31">
        <v>802</v>
      </c>
      <c r="IU31">
        <v>424</v>
      </c>
      <c r="IV31">
        <v>6.3</v>
      </c>
      <c r="IW31">
        <v>3.3</v>
      </c>
      <c r="IX31">
        <v>79</v>
      </c>
      <c r="IY31">
        <v>92</v>
      </c>
      <c r="IZ31">
        <v>0.6</v>
      </c>
      <c r="JA31">
        <v>0.7</v>
      </c>
      <c r="JB31">
        <v>469</v>
      </c>
      <c r="JC31">
        <v>429</v>
      </c>
      <c r="JD31">
        <v>5.3</v>
      </c>
      <c r="JE31">
        <v>4.7</v>
      </c>
      <c r="JF31">
        <v>71</v>
      </c>
      <c r="JG31">
        <v>96</v>
      </c>
      <c r="JH31">
        <v>0.8</v>
      </c>
      <c r="JI31">
        <v>1.1000000000000001</v>
      </c>
      <c r="JJ31">
        <v>51</v>
      </c>
      <c r="JK31">
        <v>62</v>
      </c>
      <c r="JL31">
        <v>1</v>
      </c>
      <c r="JM31">
        <v>1.2</v>
      </c>
      <c r="JN31">
        <v>44</v>
      </c>
      <c r="JO31">
        <v>39</v>
      </c>
      <c r="JP31">
        <v>0.6</v>
      </c>
      <c r="JQ31">
        <v>0.5</v>
      </c>
      <c r="JR31">
        <v>147</v>
      </c>
      <c r="JS31">
        <v>66</v>
      </c>
      <c r="JT31">
        <v>7.1</v>
      </c>
      <c r="JU31">
        <v>3.2</v>
      </c>
      <c r="JV31">
        <v>2702</v>
      </c>
      <c r="JW31">
        <v>685</v>
      </c>
      <c r="JX31">
        <v>8.8000000000000007</v>
      </c>
      <c r="JY31">
        <v>2.2000000000000002</v>
      </c>
      <c r="JZ31">
        <v>218</v>
      </c>
      <c r="KA31">
        <v>105</v>
      </c>
      <c r="KB31">
        <v>6.2</v>
      </c>
      <c r="KC31" s="14">
        <v>2.9</v>
      </c>
      <c r="KD31">
        <v>42738</v>
      </c>
      <c r="KE31">
        <v>2704</v>
      </c>
      <c r="KF31">
        <v>56.8</v>
      </c>
      <c r="KG31">
        <v>2.6</v>
      </c>
      <c r="KH31">
        <v>478</v>
      </c>
      <c r="KI31">
        <v>277</v>
      </c>
      <c r="KJ31">
        <v>7</v>
      </c>
      <c r="KK31">
        <v>4.0999999999999996</v>
      </c>
      <c r="KL31">
        <v>12907</v>
      </c>
      <c r="KM31">
        <v>1094</v>
      </c>
      <c r="KN31">
        <v>60.7</v>
      </c>
      <c r="KO31">
        <v>4.2</v>
      </c>
      <c r="KP31">
        <v>6250</v>
      </c>
      <c r="KQ31">
        <v>1159</v>
      </c>
      <c r="KR31">
        <v>8.1999999999999993</v>
      </c>
      <c r="KS31">
        <v>1.4</v>
      </c>
      <c r="KT31">
        <v>2509</v>
      </c>
      <c r="KU31">
        <v>814</v>
      </c>
      <c r="KV31">
        <v>15.9</v>
      </c>
      <c r="KW31">
        <v>4.8</v>
      </c>
      <c r="KX31">
        <v>12787</v>
      </c>
      <c r="KY31">
        <v>1425</v>
      </c>
      <c r="KZ31">
        <v>24.7</v>
      </c>
      <c r="LA31">
        <v>2.7</v>
      </c>
      <c r="LB31">
        <v>191</v>
      </c>
      <c r="LC31">
        <v>148</v>
      </c>
      <c r="LD31">
        <v>1.4</v>
      </c>
      <c r="LE31">
        <v>1.1000000000000001</v>
      </c>
      <c r="LF31">
        <v>17878</v>
      </c>
      <c r="LG31">
        <v>2067</v>
      </c>
      <c r="LH31">
        <v>34.799999999999997</v>
      </c>
      <c r="LI31">
        <v>3.2</v>
      </c>
      <c r="LJ31">
        <v>44</v>
      </c>
      <c r="LK31">
        <v>49</v>
      </c>
      <c r="LL31">
        <v>1.1000000000000001</v>
      </c>
      <c r="LM31" t="s">
        <v>497</v>
      </c>
      <c r="LN31">
        <v>0</v>
      </c>
      <c r="LO31">
        <v>13</v>
      </c>
      <c r="LP31" t="s">
        <v>496</v>
      </c>
      <c r="LQ31" t="s">
        <v>497</v>
      </c>
      <c r="LR31">
        <v>53061</v>
      </c>
      <c r="LS31">
        <v>2602</v>
      </c>
      <c r="LT31">
        <v>79.900000000000006</v>
      </c>
      <c r="LU31">
        <v>2.4</v>
      </c>
      <c r="LV31">
        <v>0</v>
      </c>
      <c r="LW31">
        <v>13</v>
      </c>
      <c r="LX31" t="s">
        <v>496</v>
      </c>
      <c r="LY31" t="s">
        <v>497</v>
      </c>
      <c r="LZ31">
        <v>636</v>
      </c>
      <c r="MA31">
        <v>325</v>
      </c>
      <c r="MB31">
        <v>1.3</v>
      </c>
      <c r="MC31">
        <v>0.7</v>
      </c>
      <c r="MD31">
        <v>1512</v>
      </c>
      <c r="ME31">
        <v>537</v>
      </c>
      <c r="MF31">
        <v>5.2</v>
      </c>
      <c r="MG31">
        <v>1.8</v>
      </c>
      <c r="MH31">
        <v>20127</v>
      </c>
      <c r="MI31">
        <v>1875</v>
      </c>
      <c r="MJ31">
        <v>25.6</v>
      </c>
      <c r="MK31">
        <v>2.2999999999999998</v>
      </c>
      <c r="ML31">
        <v>846</v>
      </c>
      <c r="MM31">
        <v>593</v>
      </c>
      <c r="MN31">
        <v>2.1</v>
      </c>
      <c r="MO31">
        <v>1.4</v>
      </c>
      <c r="MP31">
        <v>4056</v>
      </c>
      <c r="MQ31">
        <v>790</v>
      </c>
      <c r="MR31">
        <v>19.100000000000001</v>
      </c>
      <c r="MS31">
        <v>3.3</v>
      </c>
      <c r="MT31">
        <v>7397</v>
      </c>
      <c r="MU31">
        <v>982</v>
      </c>
      <c r="MV31">
        <v>8.1</v>
      </c>
      <c r="MW31">
        <v>1.1000000000000001</v>
      </c>
      <c r="MX31">
        <v>2942</v>
      </c>
      <c r="MY31">
        <v>820</v>
      </c>
      <c r="MZ31">
        <v>4</v>
      </c>
      <c r="NA31">
        <v>1.1000000000000001</v>
      </c>
      <c r="NB31">
        <v>2474</v>
      </c>
      <c r="NC31">
        <v>696</v>
      </c>
      <c r="ND31">
        <v>4.4000000000000004</v>
      </c>
      <c r="NE31">
        <v>1.2</v>
      </c>
      <c r="NF31">
        <v>2253</v>
      </c>
      <c r="NG31">
        <v>502</v>
      </c>
      <c r="NH31">
        <v>5.3</v>
      </c>
      <c r="NI31">
        <v>1.2</v>
      </c>
      <c r="NJ31">
        <v>0</v>
      </c>
      <c r="NK31">
        <v>13</v>
      </c>
      <c r="NL31" t="s">
        <v>496</v>
      </c>
      <c r="NM31" t="s">
        <v>497</v>
      </c>
      <c r="NN31">
        <v>532</v>
      </c>
      <c r="NO31">
        <v>367</v>
      </c>
      <c r="NP31">
        <v>3.8</v>
      </c>
      <c r="NQ31">
        <v>2.6</v>
      </c>
      <c r="NR31">
        <v>135</v>
      </c>
      <c r="NS31">
        <v>77</v>
      </c>
      <c r="NT31">
        <v>2.6</v>
      </c>
      <c r="NU31">
        <v>1.5</v>
      </c>
      <c r="NV31">
        <v>3044</v>
      </c>
      <c r="NW31">
        <v>720</v>
      </c>
      <c r="NX31">
        <v>6.7</v>
      </c>
      <c r="NY31">
        <v>1.6</v>
      </c>
      <c r="NZ31">
        <v>931</v>
      </c>
      <c r="OA31">
        <v>439</v>
      </c>
      <c r="OB31">
        <v>18.5</v>
      </c>
      <c r="OC31">
        <v>8.9</v>
      </c>
      <c r="OD31">
        <v>152</v>
      </c>
      <c r="OE31">
        <v>195</v>
      </c>
      <c r="OF31">
        <v>3</v>
      </c>
      <c r="OG31">
        <v>3.9</v>
      </c>
      <c r="OH31">
        <v>956</v>
      </c>
      <c r="OI31">
        <v>380</v>
      </c>
      <c r="OJ31">
        <v>9.1</v>
      </c>
      <c r="OK31">
        <v>3.5</v>
      </c>
      <c r="OL31">
        <v>36024</v>
      </c>
      <c r="OM31">
        <v>2554</v>
      </c>
      <c r="ON31">
        <v>45.3</v>
      </c>
      <c r="OO31">
        <v>3</v>
      </c>
      <c r="OP31">
        <v>281</v>
      </c>
      <c r="OQ31">
        <v>146</v>
      </c>
      <c r="OR31">
        <v>0.9</v>
      </c>
      <c r="OS31">
        <v>0.5</v>
      </c>
      <c r="OT31">
        <v>15394</v>
      </c>
      <c r="OU31">
        <v>1436</v>
      </c>
      <c r="OV31">
        <v>56.5</v>
      </c>
      <c r="OW31">
        <v>4.4000000000000004</v>
      </c>
      <c r="OX31">
        <v>1664</v>
      </c>
      <c r="OY31">
        <v>450</v>
      </c>
      <c r="OZ31">
        <v>15.2</v>
      </c>
      <c r="PA31">
        <v>3.8</v>
      </c>
      <c r="PB31">
        <v>283</v>
      </c>
      <c r="PC31">
        <v>143</v>
      </c>
      <c r="PD31">
        <v>6.9</v>
      </c>
      <c r="PE31">
        <v>3.6</v>
      </c>
      <c r="PF31">
        <v>1910</v>
      </c>
      <c r="PG31">
        <v>409</v>
      </c>
      <c r="PH31">
        <v>2</v>
      </c>
      <c r="PI31">
        <v>0.4</v>
      </c>
      <c r="PJ31">
        <v>7966</v>
      </c>
      <c r="PK31">
        <v>1363</v>
      </c>
      <c r="PL31">
        <v>18.899999999999999</v>
      </c>
      <c r="PM31">
        <v>2.8</v>
      </c>
      <c r="PN31">
        <v>12532</v>
      </c>
      <c r="PO31">
        <v>1817</v>
      </c>
      <c r="PP31">
        <v>32.200000000000003</v>
      </c>
      <c r="PQ31">
        <v>3.9</v>
      </c>
      <c r="PR31">
        <v>1019</v>
      </c>
      <c r="PS31">
        <v>222</v>
      </c>
      <c r="PT31">
        <v>5.3</v>
      </c>
      <c r="PU31">
        <v>1.1000000000000001</v>
      </c>
      <c r="PV31">
        <v>644</v>
      </c>
      <c r="PW31">
        <v>529</v>
      </c>
      <c r="PX31">
        <v>3.7</v>
      </c>
      <c r="PY31">
        <v>3</v>
      </c>
      <c r="PZ31">
        <v>57</v>
      </c>
      <c r="QA31">
        <v>61</v>
      </c>
      <c r="QB31">
        <v>6</v>
      </c>
      <c r="QC31">
        <v>6.4</v>
      </c>
      <c r="QD31">
        <v>5</v>
      </c>
      <c r="QE31">
        <v>10</v>
      </c>
      <c r="QF31">
        <v>3.4</v>
      </c>
      <c r="QG31">
        <v>10.3</v>
      </c>
      <c r="QH31">
        <v>3742</v>
      </c>
      <c r="QI31">
        <v>859</v>
      </c>
      <c r="QJ31">
        <v>5.7</v>
      </c>
      <c r="QK31">
        <v>1.3</v>
      </c>
      <c r="QL31">
        <v>2288</v>
      </c>
      <c r="QM31">
        <v>579</v>
      </c>
      <c r="QN31">
        <v>7.5</v>
      </c>
      <c r="QO31">
        <v>1.9</v>
      </c>
      <c r="QP31">
        <v>331</v>
      </c>
      <c r="QQ31">
        <v>214</v>
      </c>
      <c r="QR31">
        <v>2.1</v>
      </c>
      <c r="QS31">
        <v>1.3</v>
      </c>
      <c r="QT31">
        <v>1110</v>
      </c>
      <c r="QU31">
        <v>553</v>
      </c>
      <c r="QV31">
        <v>8.8000000000000007</v>
      </c>
      <c r="QW31">
        <v>4.3</v>
      </c>
      <c r="QX31">
        <v>1688</v>
      </c>
      <c r="QY31">
        <v>535</v>
      </c>
      <c r="QZ31">
        <v>8.1</v>
      </c>
      <c r="RA31">
        <v>2.5</v>
      </c>
      <c r="RB31">
        <v>736</v>
      </c>
      <c r="RC31">
        <v>304</v>
      </c>
      <c r="RD31">
        <v>9</v>
      </c>
      <c r="RE31" s="14">
        <v>3.5</v>
      </c>
      <c r="RF31">
        <v>119</v>
      </c>
      <c r="RG31">
        <v>67</v>
      </c>
      <c r="RH31">
        <v>1.3</v>
      </c>
      <c r="RI31">
        <v>0.7</v>
      </c>
      <c r="RJ31">
        <v>129</v>
      </c>
      <c r="RK31">
        <v>73</v>
      </c>
      <c r="RL31">
        <v>0.3</v>
      </c>
      <c r="RM31">
        <v>0.2</v>
      </c>
      <c r="RN31">
        <v>583</v>
      </c>
      <c r="RO31">
        <v>168</v>
      </c>
      <c r="RP31">
        <v>8.6999999999999993</v>
      </c>
      <c r="RQ31">
        <v>2.7</v>
      </c>
      <c r="RR31">
        <v>162</v>
      </c>
      <c r="RS31">
        <v>108</v>
      </c>
      <c r="RT31">
        <v>3.4</v>
      </c>
      <c r="RU31">
        <v>2.2999999999999998</v>
      </c>
      <c r="RV31">
        <v>10</v>
      </c>
      <c r="RW31">
        <v>15</v>
      </c>
      <c r="RX31">
        <v>0.5</v>
      </c>
      <c r="RY31">
        <v>0.7</v>
      </c>
      <c r="RZ31">
        <v>25969</v>
      </c>
      <c r="SA31">
        <v>1972</v>
      </c>
      <c r="SB31">
        <v>32.299999999999997</v>
      </c>
      <c r="SC31">
        <v>2.5</v>
      </c>
      <c r="SD31">
        <v>140</v>
      </c>
      <c r="SE31">
        <v>138</v>
      </c>
      <c r="SF31">
        <v>1.4</v>
      </c>
      <c r="SG31">
        <v>1.4</v>
      </c>
      <c r="SH31">
        <v>371</v>
      </c>
      <c r="SI31">
        <v>282</v>
      </c>
      <c r="SJ31">
        <v>4.0999999999999996</v>
      </c>
      <c r="SK31">
        <v>3.1</v>
      </c>
      <c r="SL31">
        <v>1354</v>
      </c>
      <c r="SM31">
        <v>293</v>
      </c>
      <c r="SN31">
        <v>7.8</v>
      </c>
      <c r="SO31">
        <v>1.9</v>
      </c>
      <c r="SP31">
        <v>0</v>
      </c>
      <c r="SQ31">
        <v>13</v>
      </c>
      <c r="SR31" t="s">
        <v>496</v>
      </c>
      <c r="SS31" t="s">
        <v>497</v>
      </c>
      <c r="ST31">
        <v>2776</v>
      </c>
      <c r="SU31">
        <v>680</v>
      </c>
      <c r="SV31">
        <v>8.5</v>
      </c>
      <c r="SW31">
        <v>2.1</v>
      </c>
      <c r="SX31">
        <v>58</v>
      </c>
      <c r="SY31">
        <v>49</v>
      </c>
      <c r="SZ31">
        <v>0.2</v>
      </c>
      <c r="TA31">
        <v>0.2</v>
      </c>
      <c r="TB31">
        <v>1676</v>
      </c>
      <c r="TC31">
        <v>355</v>
      </c>
      <c r="TD31">
        <v>18.399999999999999</v>
      </c>
      <c r="TE31">
        <v>3.3</v>
      </c>
      <c r="TF31">
        <v>117</v>
      </c>
      <c r="TG31">
        <v>147</v>
      </c>
      <c r="TH31">
        <v>1.8</v>
      </c>
      <c r="TI31">
        <v>2.2999999999999998</v>
      </c>
      <c r="TJ31">
        <v>0</v>
      </c>
      <c r="TK31">
        <v>13</v>
      </c>
      <c r="TL31" t="s">
        <v>496</v>
      </c>
      <c r="TM31" t="s">
        <v>497</v>
      </c>
      <c r="TN31">
        <v>31387</v>
      </c>
      <c r="TO31">
        <v>2558</v>
      </c>
      <c r="TP31">
        <v>44.3</v>
      </c>
      <c r="TQ31">
        <v>3.5</v>
      </c>
      <c r="TR31">
        <v>1376</v>
      </c>
      <c r="TS31">
        <v>534</v>
      </c>
      <c r="TT31">
        <v>1.5</v>
      </c>
      <c r="TU31">
        <v>0.6</v>
      </c>
      <c r="TV31">
        <v>2985</v>
      </c>
      <c r="TW31">
        <v>1244</v>
      </c>
      <c r="TX31">
        <v>5.0999999999999996</v>
      </c>
      <c r="TY31">
        <v>2.1</v>
      </c>
      <c r="TZ31">
        <v>829</v>
      </c>
      <c r="UA31">
        <v>489</v>
      </c>
      <c r="UB31">
        <v>8.1</v>
      </c>
      <c r="UC31">
        <v>4.8</v>
      </c>
      <c r="UD31">
        <v>2030</v>
      </c>
      <c r="UE31">
        <v>1170</v>
      </c>
      <c r="UF31">
        <v>11.4</v>
      </c>
      <c r="UG31">
        <v>6</v>
      </c>
      <c r="UH31">
        <v>5180</v>
      </c>
      <c r="UI31">
        <v>845</v>
      </c>
      <c r="UJ31">
        <v>12.8</v>
      </c>
      <c r="UK31">
        <v>2.2000000000000002</v>
      </c>
      <c r="UL31">
        <v>3523</v>
      </c>
      <c r="UM31">
        <v>811</v>
      </c>
      <c r="UN31">
        <v>16.600000000000001</v>
      </c>
      <c r="UO31">
        <v>3.8</v>
      </c>
      <c r="UP31">
        <v>2331</v>
      </c>
      <c r="UQ31">
        <v>770</v>
      </c>
      <c r="UR31">
        <v>9.1999999999999993</v>
      </c>
      <c r="US31">
        <v>3.1</v>
      </c>
      <c r="UT31">
        <v>65</v>
      </c>
      <c r="UU31">
        <v>76</v>
      </c>
      <c r="UV31">
        <v>2.2999999999999998</v>
      </c>
      <c r="UW31">
        <v>2.7</v>
      </c>
      <c r="UX31">
        <v>1537</v>
      </c>
      <c r="UY31">
        <v>522</v>
      </c>
      <c r="UZ31">
        <v>11.3</v>
      </c>
      <c r="VA31">
        <v>3.8</v>
      </c>
      <c r="VB31">
        <v>10578</v>
      </c>
      <c r="VC31">
        <v>1211</v>
      </c>
      <c r="VD31">
        <v>66.5</v>
      </c>
      <c r="VE31">
        <v>4.9000000000000004</v>
      </c>
      <c r="VF31">
        <v>2274</v>
      </c>
      <c r="VG31">
        <v>880</v>
      </c>
      <c r="VH31">
        <v>4.8</v>
      </c>
      <c r="VI31">
        <v>1.8</v>
      </c>
      <c r="VJ31">
        <v>28070</v>
      </c>
      <c r="VK31">
        <v>2762</v>
      </c>
      <c r="VL31">
        <v>63.1</v>
      </c>
      <c r="VM31">
        <v>4.4000000000000004</v>
      </c>
      <c r="VN31">
        <v>1653</v>
      </c>
      <c r="VO31">
        <v>649</v>
      </c>
      <c r="VP31">
        <v>10.9</v>
      </c>
      <c r="VQ31">
        <v>3.9</v>
      </c>
      <c r="VR31">
        <v>2294</v>
      </c>
      <c r="VS31">
        <v>586</v>
      </c>
      <c r="VT31">
        <v>8.1</v>
      </c>
      <c r="VU31">
        <v>2</v>
      </c>
      <c r="VV31">
        <v>47</v>
      </c>
      <c r="VW31">
        <v>47</v>
      </c>
      <c r="VX31">
        <v>1.1000000000000001</v>
      </c>
      <c r="VY31">
        <v>1.1000000000000001</v>
      </c>
      <c r="VZ31">
        <v>0</v>
      </c>
      <c r="WA31">
        <v>13</v>
      </c>
      <c r="WB31">
        <v>0</v>
      </c>
      <c r="WC31">
        <v>13.7</v>
      </c>
      <c r="WD31">
        <v>17431</v>
      </c>
      <c r="WE31">
        <v>1572</v>
      </c>
      <c r="WF31">
        <v>29.7</v>
      </c>
      <c r="WG31">
        <v>2.1</v>
      </c>
      <c r="WH31">
        <v>1608</v>
      </c>
      <c r="WI31">
        <v>484</v>
      </c>
      <c r="WJ31">
        <v>1.6</v>
      </c>
      <c r="WK31">
        <v>0.5</v>
      </c>
      <c r="WL31">
        <v>4099</v>
      </c>
      <c r="WM31">
        <v>773</v>
      </c>
      <c r="WN31">
        <v>36.200000000000003</v>
      </c>
      <c r="WO31">
        <v>6.4</v>
      </c>
      <c r="WP31">
        <v>7654</v>
      </c>
      <c r="WQ31">
        <v>1352</v>
      </c>
      <c r="WR31">
        <v>74.599999999999994</v>
      </c>
      <c r="WS31">
        <v>8.4</v>
      </c>
      <c r="WT31">
        <v>2465</v>
      </c>
      <c r="WU31">
        <v>882</v>
      </c>
      <c r="WV31">
        <v>4.4000000000000004</v>
      </c>
      <c r="WW31">
        <v>1.5</v>
      </c>
      <c r="WX31">
        <v>164</v>
      </c>
      <c r="WY31">
        <v>114</v>
      </c>
      <c r="WZ31">
        <v>1.9</v>
      </c>
      <c r="XA31">
        <v>1.3</v>
      </c>
      <c r="XB31">
        <v>0</v>
      </c>
      <c r="XC31">
        <v>13</v>
      </c>
      <c r="XD31">
        <v>0</v>
      </c>
      <c r="XE31">
        <v>53.8</v>
      </c>
      <c r="XF31">
        <v>0</v>
      </c>
      <c r="XG31">
        <v>13</v>
      </c>
      <c r="XH31" t="s">
        <v>496</v>
      </c>
      <c r="XI31" t="s">
        <v>497</v>
      </c>
      <c r="XJ31">
        <v>1298</v>
      </c>
      <c r="XK31">
        <v>540</v>
      </c>
      <c r="XL31">
        <v>4.2</v>
      </c>
      <c r="XM31">
        <v>1.8</v>
      </c>
      <c r="XN31">
        <v>3304</v>
      </c>
      <c r="XO31">
        <v>967</v>
      </c>
      <c r="XP31">
        <v>11.1</v>
      </c>
      <c r="XQ31">
        <v>3.2</v>
      </c>
      <c r="XR31">
        <v>0</v>
      </c>
      <c r="XS31">
        <v>13</v>
      </c>
      <c r="XT31">
        <v>0</v>
      </c>
      <c r="XU31">
        <v>41.8</v>
      </c>
      <c r="XV31">
        <v>54516</v>
      </c>
      <c r="XW31">
        <v>3271</v>
      </c>
      <c r="XX31">
        <v>50.6</v>
      </c>
      <c r="XY31">
        <v>2.2999999999999998</v>
      </c>
      <c r="XZ31">
        <v>587</v>
      </c>
      <c r="YA31">
        <v>302</v>
      </c>
      <c r="YB31">
        <v>2.1</v>
      </c>
      <c r="YC31">
        <v>1.1000000000000001</v>
      </c>
      <c r="YD31">
        <v>1</v>
      </c>
      <c r="YE31">
        <v>3</v>
      </c>
      <c r="YF31">
        <v>0.2</v>
      </c>
      <c r="YG31">
        <v>0.5</v>
      </c>
      <c r="YH31">
        <v>0</v>
      </c>
      <c r="YI31">
        <v>13</v>
      </c>
      <c r="YJ31" t="s">
        <v>496</v>
      </c>
      <c r="YK31" t="s">
        <v>497</v>
      </c>
      <c r="YL31">
        <v>40594</v>
      </c>
      <c r="YM31">
        <v>2164</v>
      </c>
      <c r="YN31">
        <v>88.9</v>
      </c>
      <c r="YO31">
        <v>2.1</v>
      </c>
      <c r="YP31">
        <v>122</v>
      </c>
      <c r="YQ31">
        <v>88</v>
      </c>
      <c r="YR31">
        <v>0.5</v>
      </c>
      <c r="YS31">
        <v>0.4</v>
      </c>
      <c r="YT31">
        <v>18434</v>
      </c>
      <c r="YU31">
        <v>2302</v>
      </c>
      <c r="YV31">
        <v>22.3</v>
      </c>
      <c r="YW31">
        <v>2.6</v>
      </c>
      <c r="YX31">
        <v>171</v>
      </c>
      <c r="YY31">
        <v>117</v>
      </c>
      <c r="YZ31">
        <v>16</v>
      </c>
      <c r="ZA31">
        <v>11.5</v>
      </c>
      <c r="ZB31">
        <v>30</v>
      </c>
      <c r="ZC31">
        <v>35</v>
      </c>
      <c r="ZD31">
        <v>0.6</v>
      </c>
      <c r="ZE31">
        <v>0.7</v>
      </c>
      <c r="ZF31">
        <v>981</v>
      </c>
      <c r="ZG31">
        <v>389</v>
      </c>
      <c r="ZH31">
        <v>4.2</v>
      </c>
      <c r="ZI31">
        <v>1.7</v>
      </c>
      <c r="ZJ31">
        <v>1835</v>
      </c>
      <c r="ZK31">
        <v>675</v>
      </c>
      <c r="ZL31">
        <v>9</v>
      </c>
      <c r="ZM31">
        <v>3.2</v>
      </c>
      <c r="ZN31">
        <v>6906</v>
      </c>
      <c r="ZO31">
        <v>924</v>
      </c>
      <c r="ZP31">
        <v>13.8</v>
      </c>
      <c r="ZQ31">
        <v>1.9</v>
      </c>
      <c r="ZR31">
        <v>121</v>
      </c>
      <c r="ZS31">
        <v>105</v>
      </c>
      <c r="ZT31">
        <v>1.3</v>
      </c>
      <c r="ZU31">
        <v>1.1000000000000001</v>
      </c>
      <c r="ZV31">
        <v>33228</v>
      </c>
      <c r="ZW31">
        <v>1970</v>
      </c>
      <c r="ZX31">
        <v>32.5</v>
      </c>
      <c r="ZY31">
        <v>1.9</v>
      </c>
      <c r="ZZ31">
        <v>149</v>
      </c>
      <c r="AAA31">
        <v>83</v>
      </c>
      <c r="AAB31">
        <v>0.8</v>
      </c>
      <c r="AAC31">
        <v>0.5</v>
      </c>
      <c r="AAD31">
        <v>30</v>
      </c>
      <c r="AAE31">
        <v>46</v>
      </c>
      <c r="AAF31">
        <v>1.2</v>
      </c>
      <c r="AAG31">
        <v>2</v>
      </c>
      <c r="AAH31">
        <v>106</v>
      </c>
      <c r="AAI31">
        <v>91</v>
      </c>
      <c r="AAJ31">
        <v>1.5</v>
      </c>
      <c r="AAK31">
        <v>1.3</v>
      </c>
      <c r="AAL31">
        <v>318</v>
      </c>
      <c r="AAM31">
        <v>89</v>
      </c>
      <c r="AAN31">
        <v>11.8</v>
      </c>
      <c r="AAO31">
        <v>3.1</v>
      </c>
      <c r="AAP31">
        <v>2841</v>
      </c>
      <c r="AAQ31">
        <v>448</v>
      </c>
      <c r="AAR31">
        <v>18.8</v>
      </c>
      <c r="AAS31">
        <v>2.8</v>
      </c>
      <c r="AAT31">
        <v>259</v>
      </c>
      <c r="AAU31">
        <v>152</v>
      </c>
      <c r="AAV31">
        <v>1.9</v>
      </c>
      <c r="AAW31">
        <v>1.1000000000000001</v>
      </c>
      <c r="AAX31">
        <v>5098</v>
      </c>
      <c r="AAY31">
        <v>1068</v>
      </c>
      <c r="AAZ31">
        <v>9.6999999999999993</v>
      </c>
      <c r="ABA31">
        <v>1.9</v>
      </c>
      <c r="ABB31">
        <v>11097</v>
      </c>
      <c r="ABC31">
        <v>1034</v>
      </c>
      <c r="ABD31">
        <v>61.2</v>
      </c>
      <c r="ABE31">
        <v>5.0999999999999996</v>
      </c>
      <c r="ABF31">
        <v>2317</v>
      </c>
      <c r="ABG31">
        <v>518</v>
      </c>
      <c r="ABH31">
        <v>20.2</v>
      </c>
      <c r="ABI31">
        <v>4.4000000000000004</v>
      </c>
      <c r="ABJ31">
        <v>5020</v>
      </c>
      <c r="ABK31">
        <v>1011</v>
      </c>
      <c r="ABL31">
        <v>5.9</v>
      </c>
      <c r="ABM31">
        <v>1.1000000000000001</v>
      </c>
      <c r="ABN31">
        <v>0</v>
      </c>
      <c r="ABO31">
        <v>13</v>
      </c>
      <c r="ABP31" t="s">
        <v>496</v>
      </c>
      <c r="ABQ31" t="s">
        <v>497</v>
      </c>
      <c r="ABR31">
        <v>18308</v>
      </c>
      <c r="ABS31">
        <v>1658</v>
      </c>
      <c r="ABT31">
        <v>57.9</v>
      </c>
      <c r="ABU31">
        <v>3.7</v>
      </c>
      <c r="ABV31">
        <v>530</v>
      </c>
      <c r="ABW31">
        <v>413</v>
      </c>
      <c r="ABX31">
        <v>1.7</v>
      </c>
      <c r="ABY31">
        <v>1.3</v>
      </c>
      <c r="ABZ31">
        <v>20511</v>
      </c>
      <c r="ACA31">
        <v>1652</v>
      </c>
      <c r="ACB31">
        <v>34.200000000000003</v>
      </c>
      <c r="ACC31">
        <v>2.6</v>
      </c>
      <c r="ACD31">
        <v>161</v>
      </c>
      <c r="ACE31">
        <v>73</v>
      </c>
      <c r="ACF31">
        <v>1.8</v>
      </c>
      <c r="ACG31">
        <v>0.8</v>
      </c>
      <c r="ACH31">
        <v>159</v>
      </c>
      <c r="ACI31">
        <v>141</v>
      </c>
      <c r="ACJ31">
        <v>6.3</v>
      </c>
      <c r="ACK31">
        <v>5.6</v>
      </c>
      <c r="ACL31">
        <v>15241</v>
      </c>
      <c r="ACM31">
        <v>1691</v>
      </c>
      <c r="ACN31">
        <v>25.1</v>
      </c>
      <c r="ACO31">
        <v>2.5</v>
      </c>
      <c r="ACP31">
        <v>0</v>
      </c>
      <c r="ACQ31">
        <v>13</v>
      </c>
      <c r="ACR31" t="s">
        <v>496</v>
      </c>
      <c r="ACS31" t="s">
        <v>497</v>
      </c>
      <c r="ACT31">
        <v>23610</v>
      </c>
      <c r="ACU31">
        <v>2169</v>
      </c>
      <c r="ACV31">
        <v>30.4</v>
      </c>
      <c r="ACW31">
        <v>2.7</v>
      </c>
      <c r="ACX31">
        <v>26950</v>
      </c>
      <c r="ACY31">
        <v>2502</v>
      </c>
      <c r="ACZ31">
        <v>33.799999999999997</v>
      </c>
      <c r="ADA31">
        <v>2.8</v>
      </c>
      <c r="ADB31">
        <v>96</v>
      </c>
      <c r="ADC31">
        <v>69</v>
      </c>
      <c r="ADD31">
        <v>2</v>
      </c>
      <c r="ADE31">
        <v>1.4</v>
      </c>
      <c r="ADF31">
        <v>4449</v>
      </c>
      <c r="ADG31">
        <v>881</v>
      </c>
      <c r="ADH31">
        <v>24.5</v>
      </c>
      <c r="ADI31">
        <v>4.3</v>
      </c>
      <c r="ADJ31">
        <v>0</v>
      </c>
      <c r="ADK31">
        <v>13</v>
      </c>
      <c r="ADL31">
        <v>0</v>
      </c>
      <c r="ADM31">
        <v>21.1</v>
      </c>
      <c r="ADN31">
        <v>1067</v>
      </c>
      <c r="ADO31">
        <v>431</v>
      </c>
      <c r="ADP31">
        <v>6.5</v>
      </c>
      <c r="ADQ31">
        <v>2.6</v>
      </c>
      <c r="ADR31">
        <v>659</v>
      </c>
      <c r="ADS31">
        <v>400</v>
      </c>
      <c r="ADT31">
        <v>1.6</v>
      </c>
      <c r="ADU31">
        <v>1</v>
      </c>
      <c r="ADV31">
        <v>2495</v>
      </c>
      <c r="ADW31">
        <v>847</v>
      </c>
      <c r="ADX31">
        <v>10.7</v>
      </c>
      <c r="ADY31">
        <v>3.3</v>
      </c>
      <c r="ADZ31">
        <v>915</v>
      </c>
      <c r="AEA31">
        <v>462</v>
      </c>
      <c r="AEB31">
        <v>7.1</v>
      </c>
      <c r="AEC31">
        <v>3.7</v>
      </c>
      <c r="AED31">
        <v>1535</v>
      </c>
      <c r="AEE31">
        <v>602</v>
      </c>
      <c r="AEF31">
        <v>6.7</v>
      </c>
      <c r="AEG31">
        <v>2.5</v>
      </c>
      <c r="AEH31">
        <v>1008</v>
      </c>
      <c r="AEI31">
        <v>468</v>
      </c>
      <c r="AEJ31">
        <v>4.5999999999999996</v>
      </c>
      <c r="AEK31">
        <v>2.1</v>
      </c>
      <c r="AEL31">
        <v>532</v>
      </c>
      <c r="AEM31">
        <v>328</v>
      </c>
      <c r="AEN31">
        <v>4.2</v>
      </c>
      <c r="AEO31">
        <v>2.5</v>
      </c>
      <c r="AEP31">
        <v>423</v>
      </c>
      <c r="AEQ31">
        <v>401</v>
      </c>
      <c r="AER31">
        <v>1.8</v>
      </c>
      <c r="AES31">
        <v>1.7</v>
      </c>
      <c r="AET31">
        <v>5768</v>
      </c>
      <c r="AEU31">
        <v>1968</v>
      </c>
      <c r="AEV31">
        <v>24.7</v>
      </c>
      <c r="AEW31">
        <v>6.8</v>
      </c>
      <c r="AEX31">
        <v>2734</v>
      </c>
      <c r="AEY31">
        <v>554</v>
      </c>
      <c r="AEZ31">
        <v>3.7</v>
      </c>
      <c r="AFA31">
        <v>0.7</v>
      </c>
      <c r="AFB31">
        <v>500</v>
      </c>
      <c r="AFC31">
        <v>376</v>
      </c>
      <c r="AFD31">
        <v>3.8</v>
      </c>
      <c r="AFE31">
        <v>2.9</v>
      </c>
      <c r="AFF31">
        <v>43434</v>
      </c>
      <c r="AFG31">
        <v>3251</v>
      </c>
      <c r="AFH31">
        <v>48.1</v>
      </c>
      <c r="AFI31">
        <v>2.9</v>
      </c>
      <c r="AFJ31">
        <v>185</v>
      </c>
      <c r="AFK31">
        <v>201</v>
      </c>
      <c r="AFL31">
        <v>2.1</v>
      </c>
      <c r="AFM31">
        <v>2.2999999999999998</v>
      </c>
      <c r="AFN31">
        <v>704</v>
      </c>
      <c r="AFO31">
        <v>270</v>
      </c>
      <c r="AFP31">
        <v>3.3</v>
      </c>
      <c r="AFQ31">
        <v>1.3</v>
      </c>
      <c r="AFR31">
        <v>1750</v>
      </c>
      <c r="AFS31">
        <v>872</v>
      </c>
      <c r="AFT31">
        <v>6</v>
      </c>
      <c r="AFU31">
        <v>3</v>
      </c>
      <c r="AFV31">
        <v>1011</v>
      </c>
      <c r="AFW31">
        <v>709</v>
      </c>
      <c r="AFX31">
        <v>13.7</v>
      </c>
      <c r="AFY31">
        <v>8.3000000000000007</v>
      </c>
      <c r="AFZ31">
        <v>44558</v>
      </c>
      <c r="AGA31">
        <v>2476</v>
      </c>
      <c r="AGB31">
        <v>64.2</v>
      </c>
      <c r="AGC31">
        <v>2.7</v>
      </c>
      <c r="AGD31">
        <v>30187</v>
      </c>
      <c r="AGE31">
        <v>2544</v>
      </c>
      <c r="AGF31">
        <v>48.5</v>
      </c>
      <c r="AGG31">
        <v>3.1</v>
      </c>
      <c r="AGH31">
        <v>13192</v>
      </c>
      <c r="AGI31">
        <v>1506</v>
      </c>
      <c r="AGJ31">
        <v>38</v>
      </c>
      <c r="AGK31">
        <v>3.4</v>
      </c>
      <c r="AGL31">
        <v>7772</v>
      </c>
      <c r="AGM31">
        <v>1205</v>
      </c>
      <c r="AGN31">
        <v>20.100000000000001</v>
      </c>
      <c r="AGO31">
        <v>2.5</v>
      </c>
      <c r="AGP31">
        <v>0</v>
      </c>
      <c r="AGQ31">
        <v>13</v>
      </c>
      <c r="AGR31">
        <v>0</v>
      </c>
      <c r="AGS31">
        <v>3.9</v>
      </c>
      <c r="AGT31">
        <v>20420</v>
      </c>
      <c r="AGU31">
        <v>1770</v>
      </c>
      <c r="AGV31">
        <v>44.2</v>
      </c>
      <c r="AGW31">
        <v>3.5</v>
      </c>
      <c r="AGX31">
        <v>1964</v>
      </c>
      <c r="AGY31">
        <v>527</v>
      </c>
      <c r="AGZ31">
        <v>2.2999999999999998</v>
      </c>
      <c r="AHA31">
        <v>0.6</v>
      </c>
      <c r="AHB31">
        <v>13342</v>
      </c>
      <c r="AHC31">
        <v>1184</v>
      </c>
      <c r="AHD31">
        <v>68.900000000000006</v>
      </c>
      <c r="AHE31">
        <v>4.5</v>
      </c>
      <c r="AHF31">
        <v>1301</v>
      </c>
      <c r="AHG31">
        <v>540</v>
      </c>
      <c r="AHH31">
        <v>4.8</v>
      </c>
      <c r="AHI31">
        <v>1.9</v>
      </c>
      <c r="AHJ31">
        <v>1667</v>
      </c>
      <c r="AHK31">
        <v>588</v>
      </c>
      <c r="AHL31">
        <v>4.3</v>
      </c>
      <c r="AHM31">
        <v>1.5</v>
      </c>
      <c r="AHN31">
        <v>3108</v>
      </c>
      <c r="AHO31">
        <v>940</v>
      </c>
      <c r="AHP31">
        <v>4.7</v>
      </c>
      <c r="AHQ31">
        <v>1.4</v>
      </c>
      <c r="AHR31">
        <v>5467</v>
      </c>
      <c r="AHS31">
        <v>1006</v>
      </c>
      <c r="AHT31">
        <v>21.6</v>
      </c>
      <c r="AHU31">
        <v>4</v>
      </c>
      <c r="AHV31">
        <v>186</v>
      </c>
      <c r="AHW31">
        <v>124</v>
      </c>
      <c r="AHX31">
        <v>8.3000000000000007</v>
      </c>
      <c r="AHY31">
        <v>5.7</v>
      </c>
      <c r="AHZ31">
        <v>255</v>
      </c>
      <c r="AIA31">
        <v>212</v>
      </c>
      <c r="AIB31">
        <v>6.5</v>
      </c>
      <c r="AIC31">
        <v>5.4</v>
      </c>
      <c r="AID31">
        <v>13906</v>
      </c>
      <c r="AIE31">
        <v>1652</v>
      </c>
      <c r="AIF31">
        <v>32.5</v>
      </c>
      <c r="AIG31">
        <v>3.4</v>
      </c>
      <c r="AIH31">
        <v>307</v>
      </c>
      <c r="AII31">
        <v>121</v>
      </c>
      <c r="AIJ31">
        <v>1.2</v>
      </c>
      <c r="AIK31">
        <v>0.5</v>
      </c>
      <c r="AIL31">
        <v>55</v>
      </c>
      <c r="AIM31">
        <v>41</v>
      </c>
      <c r="AIN31">
        <v>26.7</v>
      </c>
      <c r="AIO31">
        <v>19.2</v>
      </c>
      <c r="AIP31">
        <v>0</v>
      </c>
      <c r="AIQ31">
        <v>13</v>
      </c>
      <c r="AIR31">
        <v>0</v>
      </c>
      <c r="AIS31">
        <v>4.8</v>
      </c>
      <c r="AIT31">
        <v>1</v>
      </c>
      <c r="AIU31">
        <v>4</v>
      </c>
      <c r="AIV31">
        <v>0.1</v>
      </c>
      <c r="AIW31">
        <v>0.3</v>
      </c>
      <c r="AIX31">
        <v>59784</v>
      </c>
      <c r="AIY31">
        <v>3176</v>
      </c>
      <c r="AIZ31">
        <v>76.400000000000006</v>
      </c>
      <c r="AJA31">
        <v>3</v>
      </c>
      <c r="AJB31">
        <v>93</v>
      </c>
      <c r="AJC31">
        <v>66</v>
      </c>
      <c r="AJD31">
        <v>0.8</v>
      </c>
      <c r="AJE31">
        <v>0.5</v>
      </c>
      <c r="AJF31">
        <v>81</v>
      </c>
      <c r="AJG31">
        <v>52</v>
      </c>
      <c r="AJH31">
        <v>0.8</v>
      </c>
      <c r="AJI31">
        <v>0.5</v>
      </c>
      <c r="AJJ31">
        <v>147</v>
      </c>
      <c r="AJK31">
        <v>208</v>
      </c>
      <c r="AJL31">
        <v>1.7</v>
      </c>
      <c r="AJM31">
        <v>2.4</v>
      </c>
      <c r="AJN31">
        <v>9</v>
      </c>
      <c r="AJO31">
        <v>15</v>
      </c>
      <c r="AJP31">
        <v>0.2</v>
      </c>
      <c r="AJQ31">
        <v>0.4</v>
      </c>
      <c r="AJR31">
        <v>893</v>
      </c>
      <c r="AJS31">
        <v>420</v>
      </c>
      <c r="AJT31">
        <v>2.5</v>
      </c>
      <c r="AJU31">
        <v>1.1000000000000001</v>
      </c>
      <c r="AJV31">
        <v>0</v>
      </c>
      <c r="AJW31">
        <v>13</v>
      </c>
      <c r="AJX31" t="s">
        <v>496</v>
      </c>
      <c r="AJY31" t="s">
        <v>497</v>
      </c>
      <c r="AJZ31">
        <v>4693</v>
      </c>
      <c r="AKA31">
        <v>1415</v>
      </c>
      <c r="AKB31">
        <v>10.3</v>
      </c>
      <c r="AKC31">
        <v>2.9</v>
      </c>
      <c r="AKD31">
        <v>15</v>
      </c>
      <c r="AKE31">
        <v>19</v>
      </c>
      <c r="AKF31">
        <v>2.8</v>
      </c>
      <c r="AKG31">
        <v>3.5</v>
      </c>
      <c r="AKH31">
        <v>1914</v>
      </c>
      <c r="AKI31">
        <v>535</v>
      </c>
      <c r="AKJ31">
        <v>2.2999999999999998</v>
      </c>
      <c r="AKK31">
        <v>0.6</v>
      </c>
      <c r="AKL31">
        <v>249</v>
      </c>
      <c r="AKM31">
        <v>138</v>
      </c>
      <c r="AKN31">
        <v>2.8</v>
      </c>
      <c r="AKO31">
        <v>1.6</v>
      </c>
      <c r="AKP31">
        <v>2456</v>
      </c>
      <c r="AKQ31">
        <v>483</v>
      </c>
      <c r="AKR31">
        <v>10.5</v>
      </c>
      <c r="AKS31">
        <v>2.1</v>
      </c>
      <c r="AKT31">
        <v>5892</v>
      </c>
      <c r="AKU31">
        <v>899</v>
      </c>
      <c r="AKV31">
        <v>22.7</v>
      </c>
      <c r="AKW31">
        <v>3</v>
      </c>
      <c r="AKX31">
        <v>0</v>
      </c>
      <c r="AKY31">
        <v>13</v>
      </c>
      <c r="AKZ31" t="s">
        <v>496</v>
      </c>
      <c r="ALA31" t="s">
        <v>497</v>
      </c>
      <c r="ALB31">
        <v>320</v>
      </c>
      <c r="ALC31">
        <v>152</v>
      </c>
      <c r="ALD31">
        <v>0.8</v>
      </c>
      <c r="ALE31">
        <v>0.4</v>
      </c>
      <c r="ALF31">
        <v>377</v>
      </c>
      <c r="ALG31">
        <v>160</v>
      </c>
      <c r="ALH31">
        <v>8.5</v>
      </c>
      <c r="ALI31">
        <v>3.2</v>
      </c>
      <c r="ALJ31">
        <v>8</v>
      </c>
      <c r="ALK31">
        <v>17</v>
      </c>
      <c r="ALL31">
        <v>0.2</v>
      </c>
      <c r="ALM31">
        <v>0.3</v>
      </c>
      <c r="ALN31">
        <v>0</v>
      </c>
      <c r="ALO31">
        <v>13</v>
      </c>
      <c r="ALP31" t="s">
        <v>496</v>
      </c>
      <c r="ALQ31" t="s">
        <v>497</v>
      </c>
      <c r="ALR31">
        <v>683</v>
      </c>
      <c r="ALS31">
        <v>360</v>
      </c>
      <c r="ALT31">
        <v>2.2999999999999998</v>
      </c>
      <c r="ALU31">
        <v>1.2</v>
      </c>
      <c r="ALV31">
        <v>0</v>
      </c>
      <c r="ALW31">
        <v>13</v>
      </c>
      <c r="ALX31">
        <v>0</v>
      </c>
      <c r="ALY31">
        <v>1.3</v>
      </c>
      <c r="ALZ31">
        <v>6143</v>
      </c>
      <c r="AMA31">
        <v>1061</v>
      </c>
      <c r="AMB31">
        <v>37.4</v>
      </c>
      <c r="AMC31">
        <v>4.9000000000000004</v>
      </c>
      <c r="AMD31">
        <v>50</v>
      </c>
      <c r="AME31">
        <v>78</v>
      </c>
      <c r="AMF31">
        <v>0.7</v>
      </c>
      <c r="AMG31">
        <v>1</v>
      </c>
      <c r="AMH31">
        <v>801</v>
      </c>
      <c r="AMI31">
        <v>241</v>
      </c>
      <c r="AMJ31">
        <v>1</v>
      </c>
      <c r="AMK31">
        <v>0.3</v>
      </c>
      <c r="AML31">
        <v>1633</v>
      </c>
      <c r="AMM31">
        <v>576</v>
      </c>
      <c r="AMN31">
        <v>18</v>
      </c>
      <c r="AMO31">
        <v>5.9</v>
      </c>
      <c r="AMP31">
        <v>2079</v>
      </c>
      <c r="AMQ31">
        <v>769</v>
      </c>
      <c r="AMR31">
        <v>7.5</v>
      </c>
      <c r="AMS31">
        <v>2.7</v>
      </c>
      <c r="AMT31">
        <v>1878</v>
      </c>
      <c r="AMU31">
        <v>575</v>
      </c>
      <c r="AMV31">
        <v>2.2999999999999998</v>
      </c>
      <c r="AMW31">
        <v>0.7</v>
      </c>
      <c r="AMX31">
        <v>0</v>
      </c>
      <c r="AMY31">
        <v>13</v>
      </c>
      <c r="AMZ31" t="s">
        <v>496</v>
      </c>
      <c r="ANA31" t="s">
        <v>497</v>
      </c>
      <c r="ANB31">
        <v>0</v>
      </c>
      <c r="ANC31">
        <v>13</v>
      </c>
      <c r="AND31" t="s">
        <v>496</v>
      </c>
      <c r="ANE31" t="s">
        <v>497</v>
      </c>
      <c r="ANF31">
        <v>476</v>
      </c>
      <c r="ANG31">
        <v>209</v>
      </c>
      <c r="ANH31">
        <v>22.1</v>
      </c>
      <c r="ANI31">
        <v>8.1999999999999993</v>
      </c>
      <c r="ANJ31">
        <v>21</v>
      </c>
      <c r="ANK31">
        <v>18</v>
      </c>
      <c r="ANL31">
        <v>0.4</v>
      </c>
      <c r="ANM31">
        <v>0.3</v>
      </c>
      <c r="ANN31">
        <v>12254</v>
      </c>
      <c r="ANO31">
        <v>1802</v>
      </c>
      <c r="ANP31">
        <v>27.9</v>
      </c>
      <c r="ANQ31">
        <v>3.6</v>
      </c>
      <c r="ANR31">
        <v>455</v>
      </c>
      <c r="ANS31">
        <v>214</v>
      </c>
      <c r="ANT31">
        <v>3.9</v>
      </c>
      <c r="ANU31">
        <v>1.8</v>
      </c>
      <c r="ANV31">
        <v>795</v>
      </c>
      <c r="ANW31">
        <v>438</v>
      </c>
      <c r="ANX31">
        <v>3.1</v>
      </c>
      <c r="ANY31">
        <v>1.7</v>
      </c>
      <c r="ANZ31">
        <v>3620</v>
      </c>
      <c r="AOA31">
        <v>635</v>
      </c>
      <c r="AOB31">
        <v>3.3</v>
      </c>
      <c r="AOC31">
        <v>0.6</v>
      </c>
      <c r="AOD31">
        <v>240</v>
      </c>
      <c r="AOE31">
        <v>180</v>
      </c>
      <c r="AOF31">
        <v>4.0999999999999996</v>
      </c>
      <c r="AOG31">
        <v>3.1</v>
      </c>
      <c r="AOH31">
        <v>465</v>
      </c>
      <c r="AOI31">
        <v>362</v>
      </c>
      <c r="AOJ31">
        <v>5.6</v>
      </c>
      <c r="AOK31">
        <v>4.3</v>
      </c>
      <c r="AOL31">
        <v>127</v>
      </c>
      <c r="AOM31">
        <v>56</v>
      </c>
      <c r="AON31">
        <v>28.7</v>
      </c>
      <c r="AOO31">
        <v>10.1</v>
      </c>
      <c r="AOP31">
        <v>225</v>
      </c>
      <c r="AOQ31">
        <v>145</v>
      </c>
      <c r="AOR31">
        <v>4.8</v>
      </c>
      <c r="AOS31">
        <v>3.1</v>
      </c>
      <c r="AOT31">
        <v>2166</v>
      </c>
      <c r="AOU31">
        <v>553</v>
      </c>
      <c r="AOV31">
        <v>15.1</v>
      </c>
      <c r="AOW31">
        <v>3.6</v>
      </c>
      <c r="AOX31">
        <v>200</v>
      </c>
      <c r="AOY31">
        <v>122</v>
      </c>
      <c r="AOZ31">
        <v>6.3</v>
      </c>
      <c r="APA31">
        <v>3.9</v>
      </c>
      <c r="APB31">
        <v>9129</v>
      </c>
      <c r="APC31">
        <v>1297</v>
      </c>
      <c r="APD31">
        <v>50.3</v>
      </c>
      <c r="APE31">
        <v>6.7</v>
      </c>
      <c r="APF31">
        <v>412</v>
      </c>
      <c r="APG31">
        <v>235</v>
      </c>
      <c r="APH31">
        <v>1.4</v>
      </c>
      <c r="API31">
        <v>0.8</v>
      </c>
      <c r="APJ31">
        <v>67600</v>
      </c>
      <c r="APK31">
        <v>2740</v>
      </c>
      <c r="APL31">
        <v>85</v>
      </c>
      <c r="APM31">
        <v>1.7</v>
      </c>
      <c r="APN31">
        <v>430</v>
      </c>
      <c r="APO31">
        <v>391</v>
      </c>
      <c r="APP31">
        <v>1.4</v>
      </c>
      <c r="APQ31">
        <v>1.3</v>
      </c>
      <c r="APR31">
        <v>0</v>
      </c>
      <c r="APS31">
        <v>13</v>
      </c>
      <c r="APT31">
        <v>0</v>
      </c>
      <c r="APU31">
        <v>6.5</v>
      </c>
      <c r="APV31">
        <v>1851</v>
      </c>
      <c r="APW31">
        <v>459</v>
      </c>
      <c r="APX31">
        <v>3.5</v>
      </c>
      <c r="APY31">
        <v>0.9</v>
      </c>
      <c r="APZ31">
        <v>0</v>
      </c>
      <c r="AQA31">
        <v>13</v>
      </c>
      <c r="AQB31" t="s">
        <v>496</v>
      </c>
      <c r="AQC31" t="s">
        <v>497</v>
      </c>
      <c r="AQD31">
        <v>1483</v>
      </c>
      <c r="AQE31">
        <v>378</v>
      </c>
      <c r="AQF31">
        <v>5.5</v>
      </c>
      <c r="AQG31">
        <v>1.4</v>
      </c>
      <c r="AQH31">
        <v>278</v>
      </c>
      <c r="AQI31">
        <v>154</v>
      </c>
      <c r="AQJ31">
        <v>1.6</v>
      </c>
      <c r="AQK31">
        <v>0.9</v>
      </c>
      <c r="AQL31">
        <v>0</v>
      </c>
      <c r="AQM31">
        <v>13</v>
      </c>
      <c r="AQN31" t="s">
        <v>496</v>
      </c>
      <c r="AQO31" t="s">
        <v>497</v>
      </c>
      <c r="AQP31">
        <v>10511</v>
      </c>
      <c r="AQQ31">
        <v>1641</v>
      </c>
      <c r="AQR31">
        <v>9</v>
      </c>
      <c r="AQS31">
        <v>1.4</v>
      </c>
      <c r="AQT31">
        <v>2799</v>
      </c>
      <c r="AQU31">
        <v>753</v>
      </c>
      <c r="AQV31">
        <v>6.3</v>
      </c>
      <c r="AQW31">
        <v>1.7</v>
      </c>
      <c r="AQX31">
        <v>2385</v>
      </c>
      <c r="AQY31">
        <v>491</v>
      </c>
      <c r="AQZ31">
        <v>24.5</v>
      </c>
      <c r="ARA31">
        <v>5</v>
      </c>
      <c r="ARB31">
        <v>28936</v>
      </c>
      <c r="ARC31">
        <v>1927</v>
      </c>
      <c r="ARD31">
        <v>47.7</v>
      </c>
      <c r="ARE31">
        <v>3.2</v>
      </c>
      <c r="ARF31">
        <v>4</v>
      </c>
      <c r="ARG31">
        <v>10</v>
      </c>
      <c r="ARH31">
        <v>0.1</v>
      </c>
      <c r="ARI31">
        <v>0.3</v>
      </c>
      <c r="ARJ31">
        <v>1348</v>
      </c>
      <c r="ARK31">
        <v>411</v>
      </c>
      <c r="ARL31">
        <v>4.0999999999999996</v>
      </c>
      <c r="ARM31">
        <v>1.3</v>
      </c>
      <c r="ARN31">
        <v>3858</v>
      </c>
      <c r="ARO31">
        <v>1030</v>
      </c>
      <c r="ARP31">
        <v>5.7</v>
      </c>
      <c r="ARQ31">
        <v>1.5</v>
      </c>
      <c r="ARR31">
        <v>15587</v>
      </c>
      <c r="ARS31">
        <v>2057</v>
      </c>
      <c r="ART31">
        <v>18</v>
      </c>
      <c r="ARU31">
        <v>2.2999999999999998</v>
      </c>
      <c r="ARV31">
        <v>185</v>
      </c>
      <c r="ARW31">
        <v>63</v>
      </c>
      <c r="ARX31">
        <v>14.5</v>
      </c>
      <c r="ARY31">
        <v>3.7</v>
      </c>
      <c r="ARZ31">
        <v>418</v>
      </c>
      <c r="ASA31">
        <v>305</v>
      </c>
      <c r="ASB31">
        <v>7.8</v>
      </c>
      <c r="ASC31">
        <v>5.6</v>
      </c>
      <c r="ASD31">
        <v>4804</v>
      </c>
      <c r="ASE31">
        <v>975</v>
      </c>
      <c r="ASF31">
        <v>24.7</v>
      </c>
      <c r="ASG31">
        <v>4.9000000000000004</v>
      </c>
      <c r="ASH31">
        <v>923</v>
      </c>
      <c r="ASI31">
        <v>448</v>
      </c>
      <c r="ASJ31">
        <v>5.9</v>
      </c>
      <c r="ASK31">
        <v>2.9</v>
      </c>
      <c r="ASL31">
        <v>189</v>
      </c>
      <c r="ASM31">
        <v>229</v>
      </c>
      <c r="ASN31">
        <v>1.9</v>
      </c>
      <c r="ASO31">
        <v>2.2999999999999998</v>
      </c>
      <c r="ASP31">
        <v>2322</v>
      </c>
      <c r="ASQ31">
        <v>664</v>
      </c>
      <c r="ASR31">
        <v>4.5</v>
      </c>
      <c r="ASS31">
        <v>1.3</v>
      </c>
      <c r="AST31">
        <v>258</v>
      </c>
      <c r="ASU31">
        <v>91</v>
      </c>
      <c r="ASV31">
        <v>0.7</v>
      </c>
      <c r="ASW31">
        <v>0.3</v>
      </c>
      <c r="ASX31">
        <v>179</v>
      </c>
      <c r="ASY31">
        <v>118</v>
      </c>
      <c r="ASZ31">
        <v>0.7</v>
      </c>
      <c r="ATA31">
        <v>0.4</v>
      </c>
      <c r="ATB31">
        <v>60</v>
      </c>
      <c r="ATC31">
        <v>63</v>
      </c>
      <c r="ATD31">
        <v>4.2</v>
      </c>
      <c r="ATE31">
        <v>4.5999999999999996</v>
      </c>
      <c r="ATF31">
        <v>1008</v>
      </c>
      <c r="ATG31">
        <v>363</v>
      </c>
      <c r="ATH31">
        <v>8.6</v>
      </c>
      <c r="ATI31">
        <v>2.8</v>
      </c>
      <c r="ATJ31">
        <v>28407</v>
      </c>
      <c r="ATK31">
        <v>1543</v>
      </c>
      <c r="ATL31">
        <v>72.2</v>
      </c>
      <c r="ATM31">
        <v>2.7</v>
      </c>
      <c r="ATN31">
        <v>9321</v>
      </c>
      <c r="ATO31">
        <v>1370</v>
      </c>
      <c r="ATP31">
        <v>14.1</v>
      </c>
      <c r="ATQ31">
        <v>1.9</v>
      </c>
      <c r="ATR31">
        <v>62</v>
      </c>
      <c r="ATS31">
        <v>56</v>
      </c>
      <c r="ATT31">
        <v>0.8</v>
      </c>
      <c r="ATU31">
        <v>0.8</v>
      </c>
      <c r="ATV31">
        <v>1233</v>
      </c>
      <c r="ATW31">
        <v>380</v>
      </c>
      <c r="ATX31">
        <v>3.2</v>
      </c>
      <c r="ATY31">
        <v>1</v>
      </c>
      <c r="ATZ31">
        <v>1339</v>
      </c>
      <c r="AUA31">
        <v>282</v>
      </c>
      <c r="AUB31">
        <v>6</v>
      </c>
      <c r="AUC31">
        <v>1.3</v>
      </c>
      <c r="AUD31">
        <v>1416</v>
      </c>
      <c r="AUE31">
        <v>455</v>
      </c>
      <c r="AUF31">
        <v>3.6</v>
      </c>
      <c r="AUG31">
        <v>1.1000000000000001</v>
      </c>
      <c r="AUH31">
        <v>0</v>
      </c>
      <c r="AUI31">
        <v>13</v>
      </c>
      <c r="AUJ31" t="s">
        <v>496</v>
      </c>
      <c r="AUK31" t="s">
        <v>497</v>
      </c>
      <c r="AUL31">
        <v>10633</v>
      </c>
      <c r="AUM31">
        <v>1168</v>
      </c>
      <c r="AUN31">
        <v>34.299999999999997</v>
      </c>
      <c r="AUO31">
        <v>3.3</v>
      </c>
      <c r="AUP31">
        <v>8434</v>
      </c>
      <c r="AUQ31">
        <v>1209</v>
      </c>
      <c r="AUR31">
        <v>12.7</v>
      </c>
      <c r="AUS31">
        <v>1.8</v>
      </c>
      <c r="AUT31">
        <v>0</v>
      </c>
      <c r="AUU31">
        <v>13</v>
      </c>
      <c r="AUV31" t="s">
        <v>496</v>
      </c>
      <c r="AUW31" t="s">
        <v>497</v>
      </c>
      <c r="AUX31">
        <v>2647</v>
      </c>
      <c r="AUY31">
        <v>503</v>
      </c>
      <c r="AUZ31">
        <v>6.5</v>
      </c>
      <c r="AVA31">
        <v>1.2</v>
      </c>
      <c r="AVB31">
        <v>20</v>
      </c>
      <c r="AVC31">
        <v>17</v>
      </c>
      <c r="AVD31">
        <v>3.4</v>
      </c>
      <c r="AVE31">
        <v>2.8</v>
      </c>
      <c r="AVF31">
        <v>5013</v>
      </c>
      <c r="AVG31">
        <v>1137</v>
      </c>
      <c r="AVH31">
        <v>6</v>
      </c>
      <c r="AVI31">
        <v>1.3</v>
      </c>
      <c r="AVJ31">
        <v>0</v>
      </c>
      <c r="AVK31">
        <v>13</v>
      </c>
      <c r="AVL31">
        <v>0</v>
      </c>
      <c r="AVM31">
        <v>1.6</v>
      </c>
      <c r="AVN31">
        <v>0</v>
      </c>
      <c r="AVO31">
        <v>13</v>
      </c>
      <c r="AVP31" t="s">
        <v>496</v>
      </c>
      <c r="AVQ31" t="s">
        <v>497</v>
      </c>
      <c r="AVR31">
        <v>23</v>
      </c>
      <c r="AVS31">
        <v>25</v>
      </c>
      <c r="AVT31">
        <v>0.3</v>
      </c>
      <c r="AVU31">
        <v>0.4</v>
      </c>
      <c r="AVV31">
        <v>327</v>
      </c>
      <c r="AVW31">
        <v>144</v>
      </c>
      <c r="AVX31">
        <v>0.7</v>
      </c>
      <c r="AVY31">
        <v>0.3</v>
      </c>
      <c r="AVZ31">
        <v>98</v>
      </c>
      <c r="AWA31">
        <v>73</v>
      </c>
      <c r="AWB31">
        <v>1.8</v>
      </c>
      <c r="AWC31">
        <v>1.3</v>
      </c>
      <c r="AWD31">
        <v>7</v>
      </c>
      <c r="AWE31">
        <v>9</v>
      </c>
      <c r="AWF31">
        <v>0.7</v>
      </c>
      <c r="AWG31">
        <v>0.8</v>
      </c>
      <c r="AWH31">
        <v>236</v>
      </c>
      <c r="AWI31">
        <v>203</v>
      </c>
      <c r="AWJ31">
        <v>9</v>
      </c>
      <c r="AWK31">
        <v>7.5</v>
      </c>
      <c r="AWL31">
        <v>4324</v>
      </c>
      <c r="AWM31">
        <v>815</v>
      </c>
      <c r="AWN31">
        <v>18.899999999999999</v>
      </c>
      <c r="AWO31">
        <v>3.4</v>
      </c>
      <c r="AWP31">
        <v>1984</v>
      </c>
      <c r="AWQ31">
        <v>737</v>
      </c>
      <c r="AWR31">
        <v>4.8</v>
      </c>
      <c r="AWS31">
        <v>1.8</v>
      </c>
      <c r="AWT31">
        <v>0</v>
      </c>
      <c r="AWU31">
        <v>13</v>
      </c>
      <c r="AWV31">
        <v>0</v>
      </c>
      <c r="AWW31">
        <v>4.7</v>
      </c>
      <c r="AWX31">
        <v>406</v>
      </c>
      <c r="AWY31">
        <v>202</v>
      </c>
      <c r="AWZ31">
        <v>1.1000000000000001</v>
      </c>
      <c r="AXA31">
        <v>0.5</v>
      </c>
      <c r="AXB31">
        <v>1228</v>
      </c>
      <c r="AXC31">
        <v>694</v>
      </c>
      <c r="AXD31">
        <v>3.1</v>
      </c>
      <c r="AXE31">
        <v>1.8</v>
      </c>
      <c r="AXF31">
        <v>0</v>
      </c>
      <c r="AXG31">
        <v>13</v>
      </c>
      <c r="AXH31">
        <v>0</v>
      </c>
      <c r="AXI31">
        <v>4.5999999999999996</v>
      </c>
      <c r="AXJ31">
        <v>94</v>
      </c>
      <c r="AXK31">
        <v>56</v>
      </c>
      <c r="AXL31">
        <v>1</v>
      </c>
      <c r="AXM31">
        <v>0.6</v>
      </c>
      <c r="AXN31">
        <v>9773</v>
      </c>
      <c r="AXO31">
        <v>1183</v>
      </c>
      <c r="AXP31">
        <v>20.2</v>
      </c>
      <c r="AXQ31">
        <v>2.2000000000000002</v>
      </c>
      <c r="AXR31">
        <v>209</v>
      </c>
      <c r="AXS31">
        <v>199</v>
      </c>
      <c r="AXT31">
        <v>4.2</v>
      </c>
      <c r="AXU31">
        <v>4.0999999999999996</v>
      </c>
      <c r="AXV31">
        <v>112</v>
      </c>
      <c r="AXW31">
        <v>100</v>
      </c>
      <c r="AXX31">
        <v>1</v>
      </c>
      <c r="AXY31">
        <v>0.9</v>
      </c>
      <c r="AXZ31">
        <v>124</v>
      </c>
      <c r="AYA31">
        <v>159</v>
      </c>
      <c r="AYB31">
        <v>1.9</v>
      </c>
      <c r="AYC31">
        <v>2.4</v>
      </c>
      <c r="AYD31">
        <v>144</v>
      </c>
      <c r="AYE31">
        <v>136</v>
      </c>
      <c r="AYF31">
        <v>1.8</v>
      </c>
      <c r="AYG31">
        <v>1.8</v>
      </c>
      <c r="AYH31">
        <v>0</v>
      </c>
      <c r="AYI31">
        <v>13</v>
      </c>
      <c r="AYJ31">
        <v>0</v>
      </c>
      <c r="AYK31">
        <v>2.5</v>
      </c>
      <c r="AYL31">
        <v>288</v>
      </c>
      <c r="AYM31">
        <v>160</v>
      </c>
      <c r="AYN31">
        <v>1</v>
      </c>
      <c r="AYO31">
        <v>0.6</v>
      </c>
      <c r="AYP31">
        <v>1571</v>
      </c>
      <c r="AYQ31">
        <v>371</v>
      </c>
      <c r="AYR31">
        <v>23.7</v>
      </c>
      <c r="AYS31">
        <v>5.4</v>
      </c>
      <c r="AYT31">
        <v>2615</v>
      </c>
      <c r="AYU31">
        <v>749</v>
      </c>
      <c r="AYV31">
        <v>6.1</v>
      </c>
      <c r="AYW31">
        <v>1.6</v>
      </c>
      <c r="AYX31">
        <v>110</v>
      </c>
      <c r="AYY31">
        <v>75</v>
      </c>
      <c r="AYZ31">
        <v>0.6</v>
      </c>
      <c r="AZA31">
        <v>0.4</v>
      </c>
      <c r="AZB31">
        <v>1055</v>
      </c>
      <c r="AZC31">
        <v>694</v>
      </c>
      <c r="AZD31">
        <v>17.3</v>
      </c>
      <c r="AZE31">
        <v>9.9</v>
      </c>
      <c r="AZF31">
        <v>16</v>
      </c>
      <c r="AZG31">
        <v>21</v>
      </c>
      <c r="AZH31">
        <v>0.5</v>
      </c>
      <c r="AZI31">
        <v>0.7</v>
      </c>
      <c r="AZJ31">
        <v>391</v>
      </c>
      <c r="AZK31">
        <v>195</v>
      </c>
      <c r="AZL31">
        <v>2.2000000000000002</v>
      </c>
      <c r="AZM31">
        <v>1.1000000000000001</v>
      </c>
      <c r="AZN31">
        <v>1963</v>
      </c>
      <c r="AZO31">
        <v>833</v>
      </c>
      <c r="AZP31">
        <v>6.7</v>
      </c>
      <c r="AZQ31">
        <v>2.8</v>
      </c>
      <c r="AZR31">
        <v>17443</v>
      </c>
      <c r="AZS31">
        <v>2091</v>
      </c>
      <c r="AZT31">
        <v>28.2</v>
      </c>
      <c r="AZU31">
        <v>2.9</v>
      </c>
      <c r="AZV31">
        <v>2117</v>
      </c>
      <c r="AZW31">
        <v>660</v>
      </c>
      <c r="AZX31">
        <v>7.9</v>
      </c>
      <c r="AZY31">
        <v>2.2999999999999998</v>
      </c>
      <c r="AZZ31">
        <v>239</v>
      </c>
      <c r="BAA31">
        <v>219</v>
      </c>
      <c r="BAB31">
        <v>1.9</v>
      </c>
      <c r="BAC31">
        <v>1.8</v>
      </c>
      <c r="BAD31">
        <v>11915</v>
      </c>
      <c r="BAE31">
        <v>1344</v>
      </c>
      <c r="BAF31">
        <v>16.3</v>
      </c>
      <c r="BAG31">
        <v>2</v>
      </c>
      <c r="BAH31">
        <v>80</v>
      </c>
      <c r="BAI31">
        <v>60</v>
      </c>
      <c r="BAJ31">
        <v>0.3</v>
      </c>
      <c r="BAK31">
        <v>0.2</v>
      </c>
      <c r="BAL31">
        <v>19598</v>
      </c>
      <c r="BAM31">
        <v>1639</v>
      </c>
      <c r="BAN31">
        <v>68.400000000000006</v>
      </c>
      <c r="BAO31">
        <v>4.2</v>
      </c>
      <c r="BAP31">
        <v>5324</v>
      </c>
      <c r="BAQ31">
        <v>1147</v>
      </c>
      <c r="BAR31">
        <v>13.2</v>
      </c>
      <c r="BAS31">
        <v>2.7</v>
      </c>
      <c r="BAT31">
        <v>1834</v>
      </c>
      <c r="BAU31">
        <v>674</v>
      </c>
      <c r="BAV31">
        <v>2.9</v>
      </c>
      <c r="BAW31">
        <v>1</v>
      </c>
      <c r="BAX31">
        <v>426</v>
      </c>
      <c r="BAY31">
        <v>300</v>
      </c>
      <c r="BAZ31">
        <v>2.7</v>
      </c>
      <c r="BBA31">
        <v>1.9</v>
      </c>
      <c r="BBB31">
        <v>10784</v>
      </c>
      <c r="BBC31">
        <v>1443</v>
      </c>
      <c r="BBD31">
        <v>17.8</v>
      </c>
      <c r="BBE31">
        <v>2.5</v>
      </c>
      <c r="BBF31">
        <v>31</v>
      </c>
      <c r="BBG31">
        <v>50</v>
      </c>
      <c r="BBH31">
        <v>0.7</v>
      </c>
      <c r="BBI31">
        <v>1.2</v>
      </c>
      <c r="BBJ31">
        <v>15</v>
      </c>
      <c r="BBK31">
        <v>22</v>
      </c>
      <c r="BBL31">
        <v>0.3</v>
      </c>
      <c r="BBM31">
        <v>0.5</v>
      </c>
      <c r="BBN31">
        <v>154</v>
      </c>
      <c r="BBO31">
        <v>99</v>
      </c>
      <c r="BBP31">
        <v>69.400000000000006</v>
      </c>
      <c r="BBQ31">
        <v>17.8</v>
      </c>
      <c r="BBR31">
        <v>2299</v>
      </c>
      <c r="BBS31">
        <v>500</v>
      </c>
      <c r="BBT31">
        <v>8.1</v>
      </c>
      <c r="BBU31">
        <v>1.8</v>
      </c>
      <c r="BBV31">
        <v>11148</v>
      </c>
      <c r="BBW31">
        <v>1662</v>
      </c>
      <c r="BBX31">
        <v>11.5</v>
      </c>
      <c r="BBY31">
        <v>1.7</v>
      </c>
      <c r="BBZ31">
        <v>409</v>
      </c>
      <c r="BCA31">
        <v>176</v>
      </c>
      <c r="BCB31">
        <v>5.0999999999999996</v>
      </c>
      <c r="BCC31">
        <v>2.2999999999999998</v>
      </c>
      <c r="BCD31">
        <v>5005</v>
      </c>
      <c r="BCE31">
        <v>1151</v>
      </c>
      <c r="BCF31">
        <v>8.1999999999999993</v>
      </c>
      <c r="BCG31">
        <v>1.8</v>
      </c>
      <c r="BCH31">
        <v>159</v>
      </c>
      <c r="BCI31">
        <v>130</v>
      </c>
      <c r="BCJ31">
        <v>1</v>
      </c>
      <c r="BCK31">
        <v>0.8</v>
      </c>
      <c r="BCL31">
        <v>0</v>
      </c>
      <c r="BCM31">
        <v>13</v>
      </c>
      <c r="BCN31">
        <v>0</v>
      </c>
      <c r="BCO31">
        <v>37.799999999999997</v>
      </c>
      <c r="BCP31">
        <v>4577</v>
      </c>
      <c r="BCQ31">
        <v>793</v>
      </c>
      <c r="BCR31">
        <v>7.6</v>
      </c>
      <c r="BCS31">
        <v>1.3</v>
      </c>
      <c r="BCT31">
        <v>2835</v>
      </c>
      <c r="BCU31">
        <v>734</v>
      </c>
      <c r="BCV31">
        <v>8.5</v>
      </c>
      <c r="BCW31">
        <v>2.1</v>
      </c>
      <c r="BCX31">
        <v>312</v>
      </c>
      <c r="BCY31">
        <v>266</v>
      </c>
      <c r="BCZ31">
        <v>1.4</v>
      </c>
      <c r="BDA31">
        <v>1.2</v>
      </c>
      <c r="BDB31">
        <v>93</v>
      </c>
      <c r="BDC31">
        <v>102</v>
      </c>
      <c r="BDD31">
        <v>1.1000000000000001</v>
      </c>
      <c r="BDE31">
        <v>1.2</v>
      </c>
      <c r="BDF31">
        <v>2952</v>
      </c>
      <c r="BDG31">
        <v>1343</v>
      </c>
      <c r="BDH31">
        <v>8.9</v>
      </c>
      <c r="BDI31">
        <v>3.7</v>
      </c>
      <c r="BDJ31">
        <v>1436</v>
      </c>
      <c r="BDK31">
        <v>380</v>
      </c>
      <c r="BDL31">
        <v>4.8</v>
      </c>
      <c r="BDM31">
        <v>1.3</v>
      </c>
      <c r="BDN31">
        <v>0</v>
      </c>
      <c r="BDO31">
        <v>13</v>
      </c>
      <c r="BDP31">
        <v>0</v>
      </c>
      <c r="BDQ31">
        <v>24.5</v>
      </c>
      <c r="BDR31">
        <v>13798</v>
      </c>
      <c r="BDS31">
        <v>1711</v>
      </c>
      <c r="BDT31">
        <v>56</v>
      </c>
      <c r="BDU31">
        <v>4.5999999999999996</v>
      </c>
      <c r="BDV31">
        <v>2515</v>
      </c>
      <c r="BDW31">
        <v>677</v>
      </c>
      <c r="BDX31">
        <v>2.7</v>
      </c>
      <c r="BDY31">
        <v>0.7</v>
      </c>
      <c r="BDZ31">
        <v>0</v>
      </c>
      <c r="BEA31">
        <v>13</v>
      </c>
      <c r="BEB31" t="s">
        <v>496</v>
      </c>
      <c r="BEC31" t="s">
        <v>497</v>
      </c>
      <c r="BED31">
        <v>13934</v>
      </c>
      <c r="BEE31">
        <v>1580</v>
      </c>
      <c r="BEF31">
        <v>31.1</v>
      </c>
      <c r="BEG31">
        <v>3.5</v>
      </c>
      <c r="BEH31">
        <v>9738</v>
      </c>
      <c r="BEI31">
        <v>1274</v>
      </c>
      <c r="BEJ31">
        <v>35</v>
      </c>
      <c r="BEK31">
        <v>4</v>
      </c>
      <c r="BEL31">
        <v>10832</v>
      </c>
      <c r="BEM31">
        <v>1328</v>
      </c>
      <c r="BEN31">
        <v>26.3</v>
      </c>
      <c r="BEO31">
        <v>3</v>
      </c>
      <c r="BEP31">
        <v>282</v>
      </c>
      <c r="BEQ31">
        <v>138</v>
      </c>
      <c r="BER31">
        <v>1.4</v>
      </c>
      <c r="BES31">
        <v>0.7</v>
      </c>
      <c r="BET31">
        <v>919</v>
      </c>
      <c r="BEU31">
        <v>303</v>
      </c>
      <c r="BEV31">
        <v>6.6</v>
      </c>
      <c r="BEW31">
        <v>2.2000000000000002</v>
      </c>
      <c r="BEX31">
        <v>0</v>
      </c>
      <c r="BEY31">
        <v>13</v>
      </c>
      <c r="BEZ31">
        <v>0</v>
      </c>
      <c r="BFA31">
        <v>3.7</v>
      </c>
      <c r="BFB31">
        <v>85092</v>
      </c>
      <c r="BFC31">
        <v>3054</v>
      </c>
      <c r="BFD31">
        <v>83.2</v>
      </c>
      <c r="BFE31">
        <v>1.5</v>
      </c>
      <c r="BFF31">
        <v>1107</v>
      </c>
      <c r="BFG31">
        <v>434</v>
      </c>
      <c r="BFH31">
        <v>13.1</v>
      </c>
      <c r="BFI31">
        <v>5.0999999999999996</v>
      </c>
      <c r="BFJ31">
        <v>18570</v>
      </c>
      <c r="BFK31">
        <v>2121</v>
      </c>
      <c r="BFL31">
        <v>27.8</v>
      </c>
      <c r="BFM31">
        <v>2.8</v>
      </c>
      <c r="BFN31" s="14">
        <v>0</v>
      </c>
      <c r="BFO31">
        <v>13</v>
      </c>
      <c r="BFP31">
        <v>0</v>
      </c>
      <c r="BFQ31">
        <v>23.3</v>
      </c>
      <c r="BFR31">
        <v>13159</v>
      </c>
      <c r="BFS31">
        <v>1125</v>
      </c>
      <c r="BFT31">
        <v>26</v>
      </c>
      <c r="BFU31">
        <v>2.1</v>
      </c>
      <c r="BFV31">
        <v>4214</v>
      </c>
      <c r="BFW31">
        <v>860</v>
      </c>
      <c r="BFX31">
        <v>12.5</v>
      </c>
      <c r="BFY31">
        <v>2.2999999999999998</v>
      </c>
      <c r="BFZ31">
        <v>1278</v>
      </c>
      <c r="BGA31">
        <v>1222</v>
      </c>
      <c r="BGB31">
        <v>9.5</v>
      </c>
      <c r="BGC31">
        <v>8.3000000000000007</v>
      </c>
      <c r="BGD31">
        <v>0</v>
      </c>
      <c r="BGE31">
        <v>13</v>
      </c>
      <c r="BGF31" t="s">
        <v>496</v>
      </c>
      <c r="BGG31" t="s">
        <v>497</v>
      </c>
      <c r="BGH31">
        <v>161</v>
      </c>
      <c r="BGI31">
        <v>102</v>
      </c>
      <c r="BGJ31">
        <v>14.5</v>
      </c>
      <c r="BGK31">
        <v>8.6999999999999993</v>
      </c>
      <c r="BGL31">
        <v>524</v>
      </c>
      <c r="BGM31">
        <v>331</v>
      </c>
      <c r="BGN31">
        <v>0.8</v>
      </c>
      <c r="BGO31">
        <v>0.5</v>
      </c>
      <c r="BGP31">
        <v>243</v>
      </c>
      <c r="BGQ31">
        <v>196</v>
      </c>
      <c r="BGR31">
        <v>2.4</v>
      </c>
      <c r="BGS31">
        <v>1.9</v>
      </c>
      <c r="BGT31">
        <v>20937</v>
      </c>
      <c r="BGU31">
        <v>2114</v>
      </c>
      <c r="BGV31">
        <v>23</v>
      </c>
      <c r="BGW31">
        <v>2.2999999999999998</v>
      </c>
      <c r="BGX31">
        <v>1947</v>
      </c>
      <c r="BGY31">
        <v>438</v>
      </c>
      <c r="BGZ31">
        <v>7</v>
      </c>
      <c r="BHA31">
        <v>1.5</v>
      </c>
      <c r="BHB31">
        <v>0</v>
      </c>
      <c r="BHC31">
        <v>13</v>
      </c>
      <c r="BHD31">
        <v>0</v>
      </c>
      <c r="BHE31">
        <v>6.9</v>
      </c>
      <c r="BHF31">
        <v>0</v>
      </c>
      <c r="BHG31">
        <v>13</v>
      </c>
      <c r="BHH31" t="s">
        <v>496</v>
      </c>
      <c r="BHI31" t="s">
        <v>497</v>
      </c>
      <c r="BHJ31">
        <v>19257</v>
      </c>
      <c r="BHK31">
        <v>1421</v>
      </c>
      <c r="BHL31">
        <v>89.1</v>
      </c>
      <c r="BHM31">
        <v>2.5</v>
      </c>
      <c r="BHN31">
        <v>3716</v>
      </c>
      <c r="BHO31">
        <v>872</v>
      </c>
      <c r="BHP31">
        <v>4</v>
      </c>
      <c r="BHQ31">
        <v>0.9</v>
      </c>
      <c r="BHR31">
        <v>143</v>
      </c>
      <c r="BHS31">
        <v>83</v>
      </c>
      <c r="BHT31">
        <v>1.6</v>
      </c>
      <c r="BHU31">
        <v>1</v>
      </c>
      <c r="BHV31">
        <v>467</v>
      </c>
      <c r="BHW31">
        <v>204</v>
      </c>
      <c r="BHX31">
        <v>1.5</v>
      </c>
      <c r="BHY31">
        <v>0.7</v>
      </c>
      <c r="BHZ31">
        <v>153</v>
      </c>
      <c r="BIA31">
        <v>130</v>
      </c>
      <c r="BIB31">
        <v>0.9</v>
      </c>
      <c r="BIC31">
        <v>0.8</v>
      </c>
      <c r="BID31">
        <v>1581</v>
      </c>
      <c r="BIE31">
        <v>454</v>
      </c>
      <c r="BIF31">
        <v>13</v>
      </c>
      <c r="BIG31">
        <v>3.8</v>
      </c>
      <c r="BIH31">
        <v>109</v>
      </c>
      <c r="BII31">
        <v>64</v>
      </c>
      <c r="BIJ31">
        <v>5.3</v>
      </c>
      <c r="BIK31">
        <v>3.2</v>
      </c>
      <c r="BIL31">
        <v>136</v>
      </c>
      <c r="BIM31">
        <v>117</v>
      </c>
      <c r="BIN31">
        <v>1.1000000000000001</v>
      </c>
      <c r="BIO31">
        <v>0.9</v>
      </c>
      <c r="BIP31">
        <v>3359</v>
      </c>
      <c r="BIQ31">
        <v>741</v>
      </c>
      <c r="BIR31">
        <v>15.5</v>
      </c>
      <c r="BIS31">
        <v>3.3</v>
      </c>
      <c r="BIT31">
        <v>17</v>
      </c>
      <c r="BIU31">
        <v>19</v>
      </c>
      <c r="BIV31">
        <v>0.2</v>
      </c>
      <c r="BIW31">
        <v>0.2</v>
      </c>
      <c r="BIX31">
        <v>60</v>
      </c>
      <c r="BIY31">
        <v>60</v>
      </c>
      <c r="BIZ31">
        <v>0.9</v>
      </c>
      <c r="BJA31">
        <v>0.9</v>
      </c>
      <c r="BJB31">
        <v>0</v>
      </c>
      <c r="BJC31">
        <v>13</v>
      </c>
      <c r="BJD31" t="s">
        <v>496</v>
      </c>
      <c r="BJE31" t="s">
        <v>497</v>
      </c>
      <c r="BJF31">
        <v>647</v>
      </c>
      <c r="BJG31">
        <v>288</v>
      </c>
      <c r="BJH31">
        <v>2.1</v>
      </c>
      <c r="BJI31">
        <v>0.9</v>
      </c>
      <c r="BJJ31">
        <v>14713</v>
      </c>
      <c r="BJK31">
        <v>1200</v>
      </c>
      <c r="BJL31">
        <v>20.8</v>
      </c>
      <c r="BJM31">
        <v>1.7</v>
      </c>
      <c r="BJN31">
        <v>376</v>
      </c>
      <c r="BJO31">
        <v>186</v>
      </c>
      <c r="BJP31">
        <v>3.1</v>
      </c>
      <c r="BJQ31">
        <v>1.6</v>
      </c>
      <c r="BJR31">
        <v>3553</v>
      </c>
      <c r="BJS31">
        <v>1032</v>
      </c>
      <c r="BJT31">
        <v>12.1</v>
      </c>
      <c r="BJU31">
        <v>3.6</v>
      </c>
      <c r="BJV31">
        <v>292</v>
      </c>
      <c r="BJW31">
        <v>160</v>
      </c>
      <c r="BJX31">
        <v>1.4</v>
      </c>
      <c r="BJY31">
        <v>0.8</v>
      </c>
      <c r="BJZ31">
        <v>5823</v>
      </c>
      <c r="BKA31">
        <v>798</v>
      </c>
      <c r="BKB31">
        <v>18.5</v>
      </c>
      <c r="BKC31">
        <v>2.2000000000000002</v>
      </c>
      <c r="BKD31">
        <v>15</v>
      </c>
      <c r="BKE31">
        <v>20</v>
      </c>
      <c r="BKF31">
        <v>3.8</v>
      </c>
      <c r="BKG31">
        <v>5.5</v>
      </c>
      <c r="BKH31">
        <v>9</v>
      </c>
      <c r="BKI31">
        <v>17</v>
      </c>
      <c r="BKJ31">
        <v>0.5</v>
      </c>
      <c r="BKK31">
        <v>0.9</v>
      </c>
      <c r="BKL31">
        <v>5718</v>
      </c>
      <c r="BKM31">
        <v>915</v>
      </c>
      <c r="BKN31">
        <v>21.8</v>
      </c>
      <c r="BKO31">
        <v>3.4</v>
      </c>
      <c r="BKP31">
        <v>86</v>
      </c>
      <c r="BKQ31">
        <v>57</v>
      </c>
      <c r="BKR31">
        <v>2.4</v>
      </c>
      <c r="BKS31">
        <v>1.6</v>
      </c>
      <c r="BKT31">
        <v>1691</v>
      </c>
      <c r="BKU31">
        <v>1104</v>
      </c>
      <c r="BKV31">
        <v>8.6999999999999993</v>
      </c>
      <c r="BKW31">
        <v>5.3</v>
      </c>
      <c r="BKX31">
        <v>21</v>
      </c>
      <c r="BKY31">
        <v>39</v>
      </c>
      <c r="BKZ31">
        <v>0.3</v>
      </c>
      <c r="BLA31">
        <v>0.6</v>
      </c>
      <c r="BLB31">
        <v>4084</v>
      </c>
      <c r="BLC31">
        <v>731</v>
      </c>
      <c r="BLD31">
        <v>13.7</v>
      </c>
      <c r="BLE31">
        <v>2.2999999999999998</v>
      </c>
      <c r="BLF31">
        <v>726</v>
      </c>
      <c r="BLG31">
        <v>521</v>
      </c>
      <c r="BLH31">
        <v>5.5</v>
      </c>
      <c r="BLI31">
        <v>3.9</v>
      </c>
      <c r="BLJ31">
        <v>489</v>
      </c>
      <c r="BLK31">
        <v>434</v>
      </c>
      <c r="BLL31">
        <v>7</v>
      </c>
      <c r="BLM31">
        <v>6.1</v>
      </c>
      <c r="BLN31">
        <v>11111</v>
      </c>
      <c r="BLO31">
        <v>1401</v>
      </c>
      <c r="BLP31">
        <v>40.9</v>
      </c>
      <c r="BLQ31">
        <v>4.4000000000000004</v>
      </c>
      <c r="BLR31">
        <v>203</v>
      </c>
      <c r="BLS31">
        <v>117</v>
      </c>
      <c r="BLT31">
        <v>4.2</v>
      </c>
      <c r="BLU31">
        <v>2.6</v>
      </c>
      <c r="BLV31">
        <v>400</v>
      </c>
      <c r="BLW31">
        <v>240</v>
      </c>
      <c r="BLX31">
        <v>2.1</v>
      </c>
      <c r="BLY31">
        <v>1.3</v>
      </c>
      <c r="BLZ31">
        <v>806</v>
      </c>
      <c r="BMA31">
        <v>502</v>
      </c>
      <c r="BMB31">
        <v>3.6</v>
      </c>
      <c r="BMC31">
        <v>2.2000000000000002</v>
      </c>
      <c r="BMD31">
        <v>169</v>
      </c>
      <c r="BME31">
        <v>100</v>
      </c>
      <c r="BMF31">
        <v>1</v>
      </c>
      <c r="BMG31">
        <v>0.6</v>
      </c>
      <c r="BMH31">
        <v>0</v>
      </c>
      <c r="BMI31">
        <v>13</v>
      </c>
      <c r="BMJ31">
        <v>0</v>
      </c>
      <c r="BMK31">
        <v>10.5</v>
      </c>
      <c r="BML31">
        <v>128</v>
      </c>
      <c r="BMM31">
        <v>80</v>
      </c>
      <c r="BMN31">
        <v>0.8</v>
      </c>
      <c r="BMO31">
        <v>0.5</v>
      </c>
      <c r="BMP31">
        <v>65416</v>
      </c>
      <c r="BMQ31">
        <v>3517</v>
      </c>
      <c r="BMR31">
        <v>65.599999999999994</v>
      </c>
      <c r="BMS31">
        <v>1.9</v>
      </c>
      <c r="BMT31">
        <v>8766</v>
      </c>
      <c r="BMU31">
        <v>1200</v>
      </c>
      <c r="BMV31">
        <v>38</v>
      </c>
      <c r="BMW31">
        <v>4.4000000000000004</v>
      </c>
      <c r="BMX31">
        <v>109</v>
      </c>
      <c r="BMY31">
        <v>71</v>
      </c>
      <c r="BMZ31">
        <v>3.4</v>
      </c>
      <c r="BNA31">
        <v>2.2000000000000002</v>
      </c>
      <c r="BNB31">
        <v>1943</v>
      </c>
      <c r="BNC31">
        <v>920</v>
      </c>
      <c r="BND31">
        <v>4.3</v>
      </c>
      <c r="BNE31">
        <v>2</v>
      </c>
      <c r="BNF31">
        <v>51654</v>
      </c>
      <c r="BNG31">
        <v>3416</v>
      </c>
      <c r="BNH31">
        <v>68.2</v>
      </c>
      <c r="BNI31">
        <v>3.4</v>
      </c>
      <c r="BNJ31">
        <v>2</v>
      </c>
      <c r="BNK31">
        <v>5</v>
      </c>
      <c r="BNL31">
        <v>0.3</v>
      </c>
      <c r="BNM31">
        <v>0.6</v>
      </c>
      <c r="BNN31">
        <v>24000</v>
      </c>
      <c r="BNO31">
        <v>1945</v>
      </c>
      <c r="BNP31">
        <v>58</v>
      </c>
      <c r="BNQ31">
        <v>3.9</v>
      </c>
      <c r="BNR31">
        <v>43094</v>
      </c>
      <c r="BNS31">
        <v>2000</v>
      </c>
      <c r="BNT31">
        <v>45.7</v>
      </c>
      <c r="BNU31">
        <v>1.5</v>
      </c>
      <c r="BNV31">
        <v>24465</v>
      </c>
      <c r="BNW31">
        <v>1534</v>
      </c>
      <c r="BNX31">
        <v>37.200000000000003</v>
      </c>
      <c r="BNY31">
        <v>2</v>
      </c>
      <c r="BNZ31">
        <v>222</v>
      </c>
      <c r="BOA31">
        <v>142</v>
      </c>
      <c r="BOB31">
        <v>6.3</v>
      </c>
      <c r="BOC31">
        <v>3.9</v>
      </c>
      <c r="BOD31">
        <v>0</v>
      </c>
      <c r="BOE31">
        <v>13</v>
      </c>
      <c r="BOF31" t="s">
        <v>496</v>
      </c>
      <c r="BOG31" t="s">
        <v>497</v>
      </c>
      <c r="BOH31">
        <v>90</v>
      </c>
      <c r="BOI31">
        <v>92</v>
      </c>
      <c r="BOJ31">
        <v>1.3</v>
      </c>
      <c r="BOK31">
        <v>1.4</v>
      </c>
      <c r="BOL31">
        <v>501</v>
      </c>
      <c r="BOM31">
        <v>454</v>
      </c>
      <c r="BON31">
        <v>3.7</v>
      </c>
      <c r="BOO31">
        <v>3.4</v>
      </c>
      <c r="BOP31">
        <v>9680</v>
      </c>
      <c r="BOQ31">
        <v>1251</v>
      </c>
      <c r="BOR31">
        <v>20.100000000000001</v>
      </c>
      <c r="BOS31">
        <v>2.4</v>
      </c>
      <c r="BOT31">
        <v>11</v>
      </c>
      <c r="BOU31">
        <v>16</v>
      </c>
      <c r="BOV31">
        <v>0.6</v>
      </c>
      <c r="BOW31">
        <v>0.9</v>
      </c>
      <c r="BOX31">
        <v>1489</v>
      </c>
      <c r="BOY31">
        <v>645</v>
      </c>
      <c r="BOZ31">
        <v>7.1</v>
      </c>
      <c r="BPA31">
        <v>3.1</v>
      </c>
      <c r="BPB31">
        <v>259</v>
      </c>
      <c r="BPC31">
        <v>177</v>
      </c>
      <c r="BPD31">
        <v>1.8</v>
      </c>
      <c r="BPE31">
        <v>1.3</v>
      </c>
      <c r="BPF31">
        <v>0</v>
      </c>
      <c r="BPG31">
        <v>13</v>
      </c>
      <c r="BPH31" t="s">
        <v>496</v>
      </c>
      <c r="BPI31" t="s">
        <v>497</v>
      </c>
      <c r="BPJ31">
        <v>118</v>
      </c>
      <c r="BPK31">
        <v>82</v>
      </c>
      <c r="BPL31">
        <v>1.1000000000000001</v>
      </c>
      <c r="BPM31">
        <v>0.8</v>
      </c>
      <c r="BPN31">
        <v>1136</v>
      </c>
      <c r="BPO31">
        <v>281</v>
      </c>
      <c r="BPP31">
        <v>8.1999999999999993</v>
      </c>
      <c r="BPQ31">
        <v>2</v>
      </c>
      <c r="BPR31">
        <v>33595</v>
      </c>
      <c r="BPS31">
        <v>2542</v>
      </c>
      <c r="BPT31">
        <v>56.5</v>
      </c>
      <c r="BPU31">
        <v>3.2</v>
      </c>
      <c r="BPV31">
        <v>661</v>
      </c>
      <c r="BPW31">
        <v>191</v>
      </c>
      <c r="BPX31">
        <v>7.9</v>
      </c>
      <c r="BPY31">
        <v>2.2000000000000002</v>
      </c>
      <c r="BPZ31">
        <v>5785</v>
      </c>
      <c r="BQA31">
        <v>955</v>
      </c>
      <c r="BQB31">
        <v>22.3</v>
      </c>
      <c r="BQC31">
        <v>3</v>
      </c>
      <c r="BQD31">
        <v>62</v>
      </c>
      <c r="BQE31">
        <v>47</v>
      </c>
      <c r="BQF31">
        <v>0.3</v>
      </c>
      <c r="BQG31">
        <v>0.2</v>
      </c>
      <c r="BQH31">
        <v>320</v>
      </c>
      <c r="BQI31">
        <v>162</v>
      </c>
      <c r="BQJ31">
        <v>1.7</v>
      </c>
      <c r="BQK31">
        <v>0.8</v>
      </c>
      <c r="BQL31">
        <v>653</v>
      </c>
      <c r="BQM31">
        <v>407</v>
      </c>
      <c r="BQN31">
        <v>3.1</v>
      </c>
      <c r="BQO31">
        <v>2</v>
      </c>
      <c r="BQP31">
        <v>994</v>
      </c>
      <c r="BQQ31">
        <v>385</v>
      </c>
      <c r="BQR31">
        <v>2.4</v>
      </c>
      <c r="BQS31">
        <v>0.9</v>
      </c>
      <c r="BQT31">
        <v>52</v>
      </c>
      <c r="BQU31">
        <v>44</v>
      </c>
      <c r="BQV31">
        <v>0.4</v>
      </c>
      <c r="BQW31">
        <v>0.4</v>
      </c>
      <c r="BQX31">
        <v>3010</v>
      </c>
      <c r="BQY31">
        <v>811</v>
      </c>
      <c r="BQZ31">
        <v>6.5</v>
      </c>
      <c r="BRA31">
        <v>1.7</v>
      </c>
      <c r="BRB31">
        <v>6453</v>
      </c>
      <c r="BRC31">
        <v>1227</v>
      </c>
      <c r="BRD31">
        <v>8.4</v>
      </c>
      <c r="BRE31">
        <v>1.6</v>
      </c>
      <c r="BRF31">
        <v>845</v>
      </c>
      <c r="BRG31">
        <v>388</v>
      </c>
      <c r="BRH31">
        <v>1.9</v>
      </c>
      <c r="BRI31">
        <v>0.9</v>
      </c>
      <c r="BRJ31">
        <v>80</v>
      </c>
      <c r="BRK31">
        <v>98</v>
      </c>
      <c r="BRL31">
        <v>0.8</v>
      </c>
      <c r="BRM31">
        <v>1</v>
      </c>
      <c r="BRN31">
        <v>13</v>
      </c>
      <c r="BRO31">
        <v>14</v>
      </c>
      <c r="BRP31">
        <v>1</v>
      </c>
      <c r="BRQ31">
        <v>1.1000000000000001</v>
      </c>
      <c r="BRR31">
        <v>94</v>
      </c>
      <c r="BRS31">
        <v>87</v>
      </c>
      <c r="BRT31">
        <v>3</v>
      </c>
      <c r="BRU31">
        <v>2.9</v>
      </c>
      <c r="BRV31">
        <v>0</v>
      </c>
      <c r="BRW31">
        <v>13</v>
      </c>
      <c r="BRX31">
        <v>0</v>
      </c>
      <c r="BRY31">
        <v>7.4</v>
      </c>
      <c r="BRZ31">
        <v>3155</v>
      </c>
      <c r="BSA31">
        <v>731</v>
      </c>
      <c r="BSB31">
        <v>12</v>
      </c>
      <c r="BSC31">
        <v>2.7</v>
      </c>
      <c r="BSD31">
        <v>2823</v>
      </c>
      <c r="BSE31">
        <v>827</v>
      </c>
      <c r="BSF31">
        <v>5.2</v>
      </c>
      <c r="BSG31">
        <v>1.5</v>
      </c>
      <c r="BSH31">
        <v>0</v>
      </c>
      <c r="BSI31">
        <v>13</v>
      </c>
      <c r="BSJ31">
        <v>0</v>
      </c>
      <c r="BSK31">
        <v>2.2000000000000002</v>
      </c>
      <c r="BSL31">
        <v>6303</v>
      </c>
      <c r="BSM31">
        <v>1085</v>
      </c>
      <c r="BSN31">
        <v>13.6</v>
      </c>
      <c r="BSO31">
        <v>2.4</v>
      </c>
      <c r="BSP31">
        <v>4522</v>
      </c>
      <c r="BSQ31">
        <v>731</v>
      </c>
      <c r="BSR31">
        <v>13.9</v>
      </c>
      <c r="BSS31">
        <v>2.2999999999999998</v>
      </c>
      <c r="BST31">
        <v>10635</v>
      </c>
      <c r="BSU31">
        <v>1337</v>
      </c>
      <c r="BSV31">
        <v>16.399999999999999</v>
      </c>
      <c r="BSW31">
        <v>1.8</v>
      </c>
      <c r="BSX31">
        <v>61404</v>
      </c>
      <c r="BSY31">
        <v>2826</v>
      </c>
      <c r="BSZ31">
        <v>71.7</v>
      </c>
      <c r="BTA31">
        <v>2.5</v>
      </c>
      <c r="BTB31">
        <v>20286</v>
      </c>
      <c r="BTC31">
        <v>2086</v>
      </c>
      <c r="BTD31">
        <v>51.5</v>
      </c>
      <c r="BTE31">
        <v>3.4</v>
      </c>
      <c r="BTF31">
        <v>2664</v>
      </c>
      <c r="BTG31">
        <v>1097</v>
      </c>
      <c r="BTH31">
        <v>6.1</v>
      </c>
      <c r="BTI31">
        <v>2.4</v>
      </c>
      <c r="BTJ31">
        <v>788</v>
      </c>
      <c r="BTK31">
        <v>169</v>
      </c>
      <c r="BTL31">
        <v>13</v>
      </c>
      <c r="BTM31">
        <v>3</v>
      </c>
      <c r="BTN31">
        <v>1000</v>
      </c>
      <c r="BTO31">
        <v>322</v>
      </c>
      <c r="BTP31">
        <v>3.4</v>
      </c>
      <c r="BTQ31">
        <v>1.1000000000000001</v>
      </c>
      <c r="BTR31">
        <v>107</v>
      </c>
      <c r="BTS31">
        <v>118</v>
      </c>
      <c r="BTT31">
        <v>1.4</v>
      </c>
      <c r="BTU31">
        <v>1.6</v>
      </c>
      <c r="BTV31">
        <v>191</v>
      </c>
      <c r="BTW31">
        <v>145</v>
      </c>
      <c r="BTX31">
        <v>1.7</v>
      </c>
      <c r="BTY31">
        <v>1.3</v>
      </c>
      <c r="BTZ31">
        <v>1008</v>
      </c>
      <c r="BUA31">
        <v>320</v>
      </c>
      <c r="BUB31">
        <v>12.6</v>
      </c>
      <c r="BUC31">
        <v>3.7</v>
      </c>
      <c r="BUD31">
        <v>502</v>
      </c>
      <c r="BUE31">
        <v>231</v>
      </c>
      <c r="BUF31">
        <v>1.1000000000000001</v>
      </c>
      <c r="BUG31">
        <v>0.5</v>
      </c>
      <c r="BUH31">
        <v>35066</v>
      </c>
      <c r="BUI31">
        <v>2582</v>
      </c>
      <c r="BUJ31">
        <v>53.2</v>
      </c>
      <c r="BUK31">
        <v>2.7</v>
      </c>
      <c r="BUL31">
        <v>14979</v>
      </c>
      <c r="BUM31">
        <v>1326</v>
      </c>
      <c r="BUN31">
        <v>40.4</v>
      </c>
      <c r="BUO31">
        <v>3.2</v>
      </c>
      <c r="BUP31">
        <v>5539</v>
      </c>
      <c r="BUQ31">
        <v>1030</v>
      </c>
      <c r="BUR31">
        <v>12.8</v>
      </c>
      <c r="BUS31">
        <v>2.2999999999999998</v>
      </c>
      <c r="BUT31">
        <v>3592</v>
      </c>
      <c r="BUU31">
        <v>837</v>
      </c>
      <c r="BUV31">
        <v>9.1999999999999993</v>
      </c>
      <c r="BUW31">
        <v>2.1</v>
      </c>
      <c r="BUX31">
        <v>1290</v>
      </c>
      <c r="BUY31">
        <v>498</v>
      </c>
      <c r="BUZ31">
        <v>5.0999999999999996</v>
      </c>
      <c r="BVA31">
        <v>2</v>
      </c>
      <c r="BVB31">
        <v>9</v>
      </c>
      <c r="BVC31">
        <v>14</v>
      </c>
      <c r="BVD31">
        <v>0.7</v>
      </c>
      <c r="BVE31">
        <v>1.2</v>
      </c>
      <c r="BVF31">
        <v>539</v>
      </c>
      <c r="BVG31">
        <v>277</v>
      </c>
      <c r="BVH31">
        <v>1.8</v>
      </c>
      <c r="BVI31">
        <v>0.9</v>
      </c>
      <c r="BVJ31">
        <v>253</v>
      </c>
      <c r="BVK31">
        <v>178</v>
      </c>
      <c r="BVL31">
        <v>3.8</v>
      </c>
      <c r="BVM31">
        <v>2.7</v>
      </c>
      <c r="BVN31">
        <v>0</v>
      </c>
      <c r="BVO31">
        <v>13</v>
      </c>
      <c r="BVP31" t="s">
        <v>496</v>
      </c>
      <c r="BVQ31" t="s">
        <v>497</v>
      </c>
      <c r="BVR31">
        <v>87</v>
      </c>
      <c r="BVS31">
        <v>104</v>
      </c>
      <c r="BVT31">
        <v>1.5</v>
      </c>
      <c r="BVU31">
        <v>1.7</v>
      </c>
    </row>
    <row r="32" spans="1:1945" x14ac:dyDescent="0.35">
      <c r="A32" s="6" t="s">
        <v>519</v>
      </c>
      <c r="B32">
        <v>157</v>
      </c>
      <c r="C32">
        <v>171</v>
      </c>
      <c r="D32">
        <v>0.4</v>
      </c>
      <c r="E32">
        <v>0.5</v>
      </c>
      <c r="F32">
        <v>5</v>
      </c>
      <c r="G32">
        <v>7</v>
      </c>
      <c r="H32">
        <v>0</v>
      </c>
      <c r="I32">
        <v>0.1</v>
      </c>
      <c r="J32">
        <v>450</v>
      </c>
      <c r="K32">
        <v>281</v>
      </c>
      <c r="L32">
        <v>1.7</v>
      </c>
      <c r="M32">
        <v>1.1000000000000001</v>
      </c>
      <c r="N32">
        <v>43</v>
      </c>
      <c r="O32">
        <v>47</v>
      </c>
      <c r="P32">
        <v>0.1</v>
      </c>
      <c r="Q32">
        <v>0.1</v>
      </c>
      <c r="R32">
        <v>4</v>
      </c>
      <c r="S32">
        <v>6</v>
      </c>
      <c r="T32">
        <v>0</v>
      </c>
      <c r="U32">
        <v>0.1</v>
      </c>
      <c r="V32">
        <v>0</v>
      </c>
      <c r="W32">
        <v>13</v>
      </c>
      <c r="X32" t="s">
        <v>496</v>
      </c>
      <c r="Y32" t="s">
        <v>497</v>
      </c>
      <c r="Z32">
        <v>250</v>
      </c>
      <c r="AA32">
        <v>268</v>
      </c>
      <c r="AB32">
        <v>0.6</v>
      </c>
      <c r="AC32">
        <v>0.7</v>
      </c>
      <c r="AD32">
        <v>43</v>
      </c>
      <c r="AE32">
        <v>69</v>
      </c>
      <c r="AF32">
        <v>0.1</v>
      </c>
      <c r="AG32">
        <v>0.2</v>
      </c>
      <c r="AH32">
        <v>98</v>
      </c>
      <c r="AI32">
        <v>121</v>
      </c>
      <c r="AJ32">
        <v>0.7</v>
      </c>
      <c r="AK32">
        <v>0.9</v>
      </c>
      <c r="AL32">
        <v>0</v>
      </c>
      <c r="AM32">
        <v>20</v>
      </c>
      <c r="AN32">
        <v>0</v>
      </c>
      <c r="AO32">
        <v>0.3</v>
      </c>
      <c r="AP32">
        <v>0</v>
      </c>
      <c r="AQ32">
        <v>13</v>
      </c>
      <c r="AR32">
        <v>0</v>
      </c>
      <c r="AS32">
        <v>3.2</v>
      </c>
      <c r="AT32">
        <v>142</v>
      </c>
      <c r="AU32">
        <v>108</v>
      </c>
      <c r="AV32">
        <v>0.3</v>
      </c>
      <c r="AW32" s="14">
        <v>0.3</v>
      </c>
      <c r="AX32">
        <v>0</v>
      </c>
      <c r="AY32">
        <v>20</v>
      </c>
      <c r="AZ32">
        <v>0</v>
      </c>
      <c r="BA32">
        <v>0.3</v>
      </c>
      <c r="BB32">
        <v>808</v>
      </c>
      <c r="BC32">
        <v>400</v>
      </c>
      <c r="BD32">
        <v>1.6</v>
      </c>
      <c r="BE32">
        <v>0.8</v>
      </c>
      <c r="BF32">
        <v>215</v>
      </c>
      <c r="BG32">
        <v>128</v>
      </c>
      <c r="BH32">
        <v>0.3</v>
      </c>
      <c r="BI32">
        <v>0.2</v>
      </c>
      <c r="BJ32">
        <v>430</v>
      </c>
      <c r="BK32">
        <v>380</v>
      </c>
      <c r="BL32">
        <v>0.7</v>
      </c>
      <c r="BM32">
        <v>0.6</v>
      </c>
      <c r="BN32">
        <v>0</v>
      </c>
      <c r="BO32">
        <v>13</v>
      </c>
      <c r="BP32">
        <v>0</v>
      </c>
      <c r="BQ32">
        <v>1</v>
      </c>
      <c r="BR32">
        <v>0</v>
      </c>
      <c r="BS32">
        <v>18</v>
      </c>
      <c r="BT32">
        <v>0</v>
      </c>
      <c r="BU32">
        <v>0.5</v>
      </c>
      <c r="BV32">
        <v>101</v>
      </c>
      <c r="BW32">
        <v>69</v>
      </c>
      <c r="BX32">
        <v>0.4</v>
      </c>
      <c r="BY32">
        <v>0.3</v>
      </c>
      <c r="BZ32">
        <v>2</v>
      </c>
      <c r="CA32">
        <v>8</v>
      </c>
      <c r="CB32">
        <v>0</v>
      </c>
      <c r="CC32">
        <v>0.1</v>
      </c>
      <c r="CD32">
        <v>0</v>
      </c>
      <c r="CE32">
        <v>13</v>
      </c>
      <c r="CF32">
        <v>0</v>
      </c>
      <c r="CG32">
        <v>1.8</v>
      </c>
      <c r="CH32">
        <v>117</v>
      </c>
      <c r="CI32">
        <v>98</v>
      </c>
      <c r="CJ32">
        <v>0.3</v>
      </c>
      <c r="CK32">
        <v>0.2</v>
      </c>
      <c r="CL32">
        <v>0</v>
      </c>
      <c r="CM32">
        <v>13</v>
      </c>
      <c r="CN32">
        <v>0</v>
      </c>
      <c r="CO32">
        <v>2.5</v>
      </c>
      <c r="CP32">
        <v>63</v>
      </c>
      <c r="CQ32">
        <v>68</v>
      </c>
      <c r="CR32">
        <v>0.1</v>
      </c>
      <c r="CS32">
        <v>0.1</v>
      </c>
      <c r="CT32">
        <v>216</v>
      </c>
      <c r="CU32">
        <v>134</v>
      </c>
      <c r="CV32">
        <v>0.2</v>
      </c>
      <c r="CW32">
        <v>0.1</v>
      </c>
      <c r="CX32">
        <v>69</v>
      </c>
      <c r="CY32">
        <v>69</v>
      </c>
      <c r="CZ32">
        <v>0.2</v>
      </c>
      <c r="DA32">
        <v>0.2</v>
      </c>
      <c r="DB32">
        <v>0</v>
      </c>
      <c r="DC32">
        <v>18</v>
      </c>
      <c r="DD32">
        <v>0</v>
      </c>
      <c r="DE32" s="14">
        <v>0.6</v>
      </c>
      <c r="DF32">
        <v>0</v>
      </c>
      <c r="DG32">
        <v>13</v>
      </c>
      <c r="DH32" t="s">
        <v>496</v>
      </c>
      <c r="DI32" t="s">
        <v>497</v>
      </c>
      <c r="DJ32">
        <v>321</v>
      </c>
      <c r="DK32">
        <v>230</v>
      </c>
      <c r="DL32">
        <v>0.8</v>
      </c>
      <c r="DM32">
        <v>0.5</v>
      </c>
      <c r="DN32">
        <v>158</v>
      </c>
      <c r="DO32">
        <v>154</v>
      </c>
      <c r="DP32">
        <v>0.3</v>
      </c>
      <c r="DQ32">
        <v>0.3</v>
      </c>
      <c r="DR32">
        <v>394</v>
      </c>
      <c r="DS32">
        <v>327</v>
      </c>
      <c r="DT32">
        <v>0.6</v>
      </c>
      <c r="DU32">
        <v>0.5</v>
      </c>
      <c r="DV32">
        <v>0</v>
      </c>
      <c r="DW32">
        <v>20</v>
      </c>
      <c r="DX32">
        <v>0</v>
      </c>
      <c r="DY32">
        <v>0.3</v>
      </c>
      <c r="DZ32">
        <v>121</v>
      </c>
      <c r="EA32">
        <v>159</v>
      </c>
      <c r="EB32">
        <v>3.9</v>
      </c>
      <c r="EC32">
        <v>5.0999999999999996</v>
      </c>
      <c r="ED32">
        <v>76</v>
      </c>
      <c r="EE32">
        <v>62</v>
      </c>
      <c r="EF32">
        <v>0.2</v>
      </c>
      <c r="EG32">
        <v>0.1</v>
      </c>
      <c r="EH32">
        <v>0</v>
      </c>
      <c r="EI32">
        <v>13</v>
      </c>
      <c r="EJ32" t="s">
        <v>496</v>
      </c>
      <c r="EK32" t="s">
        <v>497</v>
      </c>
      <c r="EL32">
        <v>266</v>
      </c>
      <c r="EM32">
        <v>143</v>
      </c>
      <c r="EN32">
        <v>1.3</v>
      </c>
      <c r="EO32">
        <v>0.7</v>
      </c>
      <c r="EP32">
        <v>0</v>
      </c>
      <c r="EQ32">
        <v>13</v>
      </c>
      <c r="ER32">
        <v>0</v>
      </c>
      <c r="ES32">
        <v>0.9</v>
      </c>
      <c r="ET32">
        <v>0</v>
      </c>
      <c r="EU32">
        <v>20</v>
      </c>
      <c r="EV32">
        <v>0</v>
      </c>
      <c r="EW32">
        <v>0.4</v>
      </c>
      <c r="EX32">
        <v>57</v>
      </c>
      <c r="EY32">
        <v>54</v>
      </c>
      <c r="EZ32">
        <v>0.1</v>
      </c>
      <c r="FA32">
        <v>0.1</v>
      </c>
      <c r="FB32">
        <v>0</v>
      </c>
      <c r="FC32">
        <v>13</v>
      </c>
      <c r="FD32">
        <v>0</v>
      </c>
      <c r="FE32">
        <v>6.9</v>
      </c>
      <c r="FF32">
        <v>0</v>
      </c>
      <c r="FG32">
        <v>18</v>
      </c>
      <c r="FH32">
        <v>0</v>
      </c>
      <c r="FI32">
        <v>0.6</v>
      </c>
      <c r="FJ32">
        <v>1034</v>
      </c>
      <c r="FK32">
        <v>413</v>
      </c>
      <c r="FL32">
        <v>1.6</v>
      </c>
      <c r="FM32">
        <v>0.6</v>
      </c>
      <c r="FN32">
        <v>0</v>
      </c>
      <c r="FO32">
        <v>18</v>
      </c>
      <c r="FP32">
        <v>0</v>
      </c>
      <c r="FQ32">
        <v>0.7</v>
      </c>
      <c r="FR32">
        <v>41</v>
      </c>
      <c r="FS32">
        <v>53</v>
      </c>
      <c r="FT32">
        <v>0.2</v>
      </c>
      <c r="FU32">
        <v>0.2</v>
      </c>
      <c r="FV32">
        <v>0</v>
      </c>
      <c r="FW32">
        <v>20</v>
      </c>
      <c r="FX32">
        <v>0</v>
      </c>
      <c r="FY32">
        <v>0.2</v>
      </c>
      <c r="FZ32">
        <v>71</v>
      </c>
      <c r="GA32">
        <v>136</v>
      </c>
      <c r="GB32">
        <v>0.8</v>
      </c>
      <c r="GC32">
        <v>1.6</v>
      </c>
      <c r="GD32">
        <v>39</v>
      </c>
      <c r="GE32">
        <v>61</v>
      </c>
      <c r="GF32">
        <v>0.3</v>
      </c>
      <c r="GG32">
        <v>0.4</v>
      </c>
      <c r="GH32">
        <v>412</v>
      </c>
      <c r="GI32">
        <v>250</v>
      </c>
      <c r="GJ32">
        <v>0.5</v>
      </c>
      <c r="GK32">
        <v>0.3</v>
      </c>
      <c r="GL32">
        <v>0</v>
      </c>
      <c r="GM32">
        <v>13</v>
      </c>
      <c r="GN32" t="s">
        <v>496</v>
      </c>
      <c r="GO32" t="s">
        <v>497</v>
      </c>
      <c r="GP32">
        <v>248</v>
      </c>
      <c r="GQ32">
        <v>242</v>
      </c>
      <c r="GR32">
        <v>0.7</v>
      </c>
      <c r="GS32">
        <v>0.7</v>
      </c>
      <c r="GT32">
        <v>13</v>
      </c>
      <c r="GU32">
        <v>21</v>
      </c>
      <c r="GV32">
        <v>0.2</v>
      </c>
      <c r="GW32">
        <v>0.3</v>
      </c>
      <c r="GX32">
        <v>9</v>
      </c>
      <c r="GY32">
        <v>17</v>
      </c>
      <c r="GZ32">
        <v>0.5</v>
      </c>
      <c r="HA32">
        <v>1.1000000000000001</v>
      </c>
      <c r="HB32">
        <v>0</v>
      </c>
      <c r="HC32">
        <v>13</v>
      </c>
      <c r="HD32" t="s">
        <v>496</v>
      </c>
      <c r="HE32" t="s">
        <v>497</v>
      </c>
      <c r="HF32">
        <v>0</v>
      </c>
      <c r="HG32">
        <v>13</v>
      </c>
      <c r="HH32">
        <v>0</v>
      </c>
      <c r="HI32">
        <v>7.4</v>
      </c>
      <c r="HJ32">
        <v>134</v>
      </c>
      <c r="HK32">
        <v>122</v>
      </c>
      <c r="HL32">
        <v>0.5</v>
      </c>
      <c r="HM32">
        <v>0.5</v>
      </c>
      <c r="HN32">
        <v>163</v>
      </c>
      <c r="HO32">
        <v>107</v>
      </c>
      <c r="HP32">
        <v>0.2</v>
      </c>
      <c r="HQ32">
        <v>0.1</v>
      </c>
      <c r="HR32">
        <v>21</v>
      </c>
      <c r="HS32">
        <v>34</v>
      </c>
      <c r="HT32">
        <v>0.1</v>
      </c>
      <c r="HU32">
        <v>0.1</v>
      </c>
      <c r="HV32">
        <v>31</v>
      </c>
      <c r="HW32">
        <v>55</v>
      </c>
      <c r="HX32">
        <v>0.1</v>
      </c>
      <c r="HY32">
        <v>0.1</v>
      </c>
      <c r="HZ32">
        <v>54</v>
      </c>
      <c r="IA32">
        <v>62</v>
      </c>
      <c r="IB32">
        <v>0.2</v>
      </c>
      <c r="IC32">
        <v>0.2</v>
      </c>
      <c r="ID32">
        <v>0</v>
      </c>
      <c r="IE32">
        <v>13</v>
      </c>
      <c r="IF32">
        <v>0</v>
      </c>
      <c r="IG32">
        <v>92</v>
      </c>
      <c r="IH32">
        <v>0</v>
      </c>
      <c r="II32">
        <v>13</v>
      </c>
      <c r="IJ32">
        <v>0</v>
      </c>
      <c r="IK32">
        <v>11.1</v>
      </c>
      <c r="IL32">
        <v>0</v>
      </c>
      <c r="IM32">
        <v>18</v>
      </c>
      <c r="IN32">
        <v>0</v>
      </c>
      <c r="IO32">
        <v>0.6</v>
      </c>
      <c r="IP32">
        <v>15</v>
      </c>
      <c r="IQ32">
        <v>22</v>
      </c>
      <c r="IR32">
        <v>0</v>
      </c>
      <c r="IS32">
        <v>0.1</v>
      </c>
      <c r="IT32">
        <v>0</v>
      </c>
      <c r="IU32">
        <v>20</v>
      </c>
      <c r="IV32">
        <v>0</v>
      </c>
      <c r="IW32">
        <v>0.3</v>
      </c>
      <c r="IX32">
        <v>0</v>
      </c>
      <c r="IY32">
        <v>20</v>
      </c>
      <c r="IZ32">
        <v>0</v>
      </c>
      <c r="JA32">
        <v>0.3</v>
      </c>
      <c r="JB32">
        <v>23</v>
      </c>
      <c r="JC32">
        <v>40</v>
      </c>
      <c r="JD32">
        <v>0.3</v>
      </c>
      <c r="JE32">
        <v>0.5</v>
      </c>
      <c r="JF32">
        <v>0</v>
      </c>
      <c r="JG32">
        <v>18</v>
      </c>
      <c r="JH32">
        <v>0</v>
      </c>
      <c r="JI32">
        <v>0.4</v>
      </c>
      <c r="JJ32">
        <v>0</v>
      </c>
      <c r="JK32">
        <v>18</v>
      </c>
      <c r="JL32">
        <v>0</v>
      </c>
      <c r="JM32">
        <v>0.7</v>
      </c>
      <c r="JN32">
        <v>0</v>
      </c>
      <c r="JO32">
        <v>18</v>
      </c>
      <c r="JP32">
        <v>0</v>
      </c>
      <c r="JQ32">
        <v>0.5</v>
      </c>
      <c r="JR32">
        <v>0</v>
      </c>
      <c r="JS32">
        <v>13</v>
      </c>
      <c r="JT32">
        <v>0</v>
      </c>
      <c r="JU32">
        <v>1.8</v>
      </c>
      <c r="JV32">
        <v>78</v>
      </c>
      <c r="JW32">
        <v>69</v>
      </c>
      <c r="JX32">
        <v>0.3</v>
      </c>
      <c r="JY32">
        <v>0.2</v>
      </c>
      <c r="JZ32">
        <v>31</v>
      </c>
      <c r="KA32">
        <v>31</v>
      </c>
      <c r="KB32">
        <v>0.9</v>
      </c>
      <c r="KC32" s="14">
        <v>0.9</v>
      </c>
      <c r="KD32">
        <v>142</v>
      </c>
      <c r="KE32">
        <v>94</v>
      </c>
      <c r="KF32">
        <v>0.2</v>
      </c>
      <c r="KG32">
        <v>0.1</v>
      </c>
      <c r="KH32">
        <v>0</v>
      </c>
      <c r="KI32">
        <v>18</v>
      </c>
      <c r="KJ32">
        <v>0</v>
      </c>
      <c r="KK32">
        <v>0.6</v>
      </c>
      <c r="KL32">
        <v>127</v>
      </c>
      <c r="KM32">
        <v>185</v>
      </c>
      <c r="KN32">
        <v>0.6</v>
      </c>
      <c r="KO32">
        <v>0.9</v>
      </c>
      <c r="KP32">
        <v>193</v>
      </c>
      <c r="KQ32">
        <v>125</v>
      </c>
      <c r="KR32">
        <v>0.3</v>
      </c>
      <c r="KS32">
        <v>0.2</v>
      </c>
      <c r="KT32">
        <v>6</v>
      </c>
      <c r="KU32">
        <v>11</v>
      </c>
      <c r="KV32">
        <v>0</v>
      </c>
      <c r="KW32">
        <v>0.1</v>
      </c>
      <c r="KX32">
        <v>802</v>
      </c>
      <c r="KY32">
        <v>374</v>
      </c>
      <c r="KZ32">
        <v>1.5</v>
      </c>
      <c r="LA32">
        <v>0.7</v>
      </c>
      <c r="LB32">
        <v>0</v>
      </c>
      <c r="LC32">
        <v>20</v>
      </c>
      <c r="LD32">
        <v>0</v>
      </c>
      <c r="LE32">
        <v>0.3</v>
      </c>
      <c r="LF32">
        <v>275</v>
      </c>
      <c r="LG32">
        <v>180</v>
      </c>
      <c r="LH32">
        <v>0.5</v>
      </c>
      <c r="LI32">
        <v>0.4</v>
      </c>
      <c r="LJ32">
        <v>0</v>
      </c>
      <c r="LK32">
        <v>13</v>
      </c>
      <c r="LL32">
        <v>0</v>
      </c>
      <c r="LM32" t="s">
        <v>497</v>
      </c>
      <c r="LN32">
        <v>0</v>
      </c>
      <c r="LO32">
        <v>13</v>
      </c>
      <c r="LP32" t="s">
        <v>496</v>
      </c>
      <c r="LQ32" t="s">
        <v>497</v>
      </c>
      <c r="LR32">
        <v>262</v>
      </c>
      <c r="LS32">
        <v>257</v>
      </c>
      <c r="LT32">
        <v>0.4</v>
      </c>
      <c r="LU32">
        <v>0.4</v>
      </c>
      <c r="LV32">
        <v>0</v>
      </c>
      <c r="LW32">
        <v>13</v>
      </c>
      <c r="LX32" t="s">
        <v>496</v>
      </c>
      <c r="LY32" t="s">
        <v>497</v>
      </c>
      <c r="LZ32">
        <v>0</v>
      </c>
      <c r="MA32">
        <v>27</v>
      </c>
      <c r="MB32">
        <v>0</v>
      </c>
      <c r="MC32">
        <v>0.1</v>
      </c>
      <c r="MD32">
        <v>47</v>
      </c>
      <c r="ME32">
        <v>53</v>
      </c>
      <c r="MF32">
        <v>0.2</v>
      </c>
      <c r="MG32">
        <v>0.2</v>
      </c>
      <c r="MH32">
        <v>832</v>
      </c>
      <c r="MI32">
        <v>435</v>
      </c>
      <c r="MJ32">
        <v>1.1000000000000001</v>
      </c>
      <c r="MK32">
        <v>0.6</v>
      </c>
      <c r="ML32">
        <v>96</v>
      </c>
      <c r="MM32">
        <v>158</v>
      </c>
      <c r="MN32">
        <v>0.2</v>
      </c>
      <c r="MO32">
        <v>0.4</v>
      </c>
      <c r="MP32">
        <v>89</v>
      </c>
      <c r="MQ32">
        <v>57</v>
      </c>
      <c r="MR32">
        <v>0.4</v>
      </c>
      <c r="MS32">
        <v>0.3</v>
      </c>
      <c r="MT32">
        <v>295</v>
      </c>
      <c r="MU32">
        <v>362</v>
      </c>
      <c r="MV32">
        <v>0.3</v>
      </c>
      <c r="MW32">
        <v>0.4</v>
      </c>
      <c r="MX32">
        <v>514</v>
      </c>
      <c r="MY32">
        <v>295</v>
      </c>
      <c r="MZ32">
        <v>0.7</v>
      </c>
      <c r="NA32">
        <v>0.4</v>
      </c>
      <c r="NB32">
        <v>24</v>
      </c>
      <c r="NC32">
        <v>36</v>
      </c>
      <c r="ND32">
        <v>0</v>
      </c>
      <c r="NE32">
        <v>0.1</v>
      </c>
      <c r="NF32">
        <v>29</v>
      </c>
      <c r="NG32">
        <v>27</v>
      </c>
      <c r="NH32">
        <v>0.1</v>
      </c>
      <c r="NI32">
        <v>0.1</v>
      </c>
      <c r="NJ32">
        <v>0</v>
      </c>
      <c r="NK32">
        <v>13</v>
      </c>
      <c r="NL32" t="s">
        <v>496</v>
      </c>
      <c r="NM32" t="s">
        <v>497</v>
      </c>
      <c r="NN32">
        <v>9</v>
      </c>
      <c r="NO32">
        <v>14</v>
      </c>
      <c r="NP32">
        <v>0.1</v>
      </c>
      <c r="NQ32">
        <v>0.1</v>
      </c>
      <c r="NR32">
        <v>0</v>
      </c>
      <c r="NS32">
        <v>18</v>
      </c>
      <c r="NT32">
        <v>0</v>
      </c>
      <c r="NU32">
        <v>0.7</v>
      </c>
      <c r="NV32">
        <v>545</v>
      </c>
      <c r="NW32">
        <v>446</v>
      </c>
      <c r="NX32">
        <v>1.2</v>
      </c>
      <c r="NY32">
        <v>1</v>
      </c>
      <c r="NZ32">
        <v>85</v>
      </c>
      <c r="OA32">
        <v>86</v>
      </c>
      <c r="OB32">
        <v>1.7</v>
      </c>
      <c r="OC32">
        <v>1.7</v>
      </c>
      <c r="OD32">
        <v>0</v>
      </c>
      <c r="OE32">
        <v>18</v>
      </c>
      <c r="OF32">
        <v>0</v>
      </c>
      <c r="OG32">
        <v>0.7</v>
      </c>
      <c r="OH32">
        <v>0</v>
      </c>
      <c r="OI32">
        <v>20</v>
      </c>
      <c r="OJ32">
        <v>0</v>
      </c>
      <c r="OK32">
        <v>0.4</v>
      </c>
      <c r="OL32">
        <v>767</v>
      </c>
      <c r="OM32">
        <v>378</v>
      </c>
      <c r="ON32">
        <v>1</v>
      </c>
      <c r="OO32">
        <v>0.5</v>
      </c>
      <c r="OP32">
        <v>33</v>
      </c>
      <c r="OQ32">
        <v>37</v>
      </c>
      <c r="OR32">
        <v>0.1</v>
      </c>
      <c r="OS32">
        <v>0.1</v>
      </c>
      <c r="OT32">
        <v>178</v>
      </c>
      <c r="OU32">
        <v>178</v>
      </c>
      <c r="OV32">
        <v>0.7</v>
      </c>
      <c r="OW32">
        <v>0.7</v>
      </c>
      <c r="OX32">
        <v>111</v>
      </c>
      <c r="OY32">
        <v>155</v>
      </c>
      <c r="OZ32">
        <v>1</v>
      </c>
      <c r="PA32">
        <v>1.4</v>
      </c>
      <c r="PB32">
        <v>0</v>
      </c>
      <c r="PC32">
        <v>13</v>
      </c>
      <c r="PD32">
        <v>0</v>
      </c>
      <c r="PE32">
        <v>0.9</v>
      </c>
      <c r="PF32">
        <v>462</v>
      </c>
      <c r="PG32">
        <v>270</v>
      </c>
      <c r="PH32">
        <v>0.5</v>
      </c>
      <c r="PI32">
        <v>0.3</v>
      </c>
      <c r="PJ32">
        <v>43</v>
      </c>
      <c r="PK32">
        <v>60</v>
      </c>
      <c r="PL32">
        <v>0.1</v>
      </c>
      <c r="PM32">
        <v>0.1</v>
      </c>
      <c r="PN32">
        <v>286</v>
      </c>
      <c r="PO32">
        <v>207</v>
      </c>
      <c r="PP32">
        <v>0.7</v>
      </c>
      <c r="PQ32">
        <v>0.5</v>
      </c>
      <c r="PR32">
        <v>13</v>
      </c>
      <c r="PS32">
        <v>22</v>
      </c>
      <c r="PT32">
        <v>0.1</v>
      </c>
      <c r="PU32">
        <v>0.1</v>
      </c>
      <c r="PV32">
        <v>43</v>
      </c>
      <c r="PW32">
        <v>71</v>
      </c>
      <c r="PX32">
        <v>0.2</v>
      </c>
      <c r="PY32">
        <v>0.4</v>
      </c>
      <c r="PZ32">
        <v>0</v>
      </c>
      <c r="QA32">
        <v>13</v>
      </c>
      <c r="QB32">
        <v>0</v>
      </c>
      <c r="QC32">
        <v>3.9</v>
      </c>
      <c r="QD32">
        <v>0</v>
      </c>
      <c r="QE32">
        <v>13</v>
      </c>
      <c r="QF32">
        <v>0</v>
      </c>
      <c r="QG32">
        <v>22</v>
      </c>
      <c r="QH32">
        <v>398</v>
      </c>
      <c r="QI32">
        <v>284</v>
      </c>
      <c r="QJ32">
        <v>0.6</v>
      </c>
      <c r="QK32">
        <v>0.4</v>
      </c>
      <c r="QL32">
        <v>55</v>
      </c>
      <c r="QM32">
        <v>60</v>
      </c>
      <c r="QN32">
        <v>0.2</v>
      </c>
      <c r="QO32">
        <v>0.2</v>
      </c>
      <c r="QP32">
        <v>0</v>
      </c>
      <c r="QQ32">
        <v>20</v>
      </c>
      <c r="QR32">
        <v>0</v>
      </c>
      <c r="QS32">
        <v>0.2</v>
      </c>
      <c r="QT32">
        <v>64</v>
      </c>
      <c r="QU32">
        <v>82</v>
      </c>
      <c r="QV32">
        <v>0.5</v>
      </c>
      <c r="QW32">
        <v>0.6</v>
      </c>
      <c r="QX32">
        <v>13</v>
      </c>
      <c r="QY32">
        <v>20</v>
      </c>
      <c r="QZ32">
        <v>0.1</v>
      </c>
      <c r="RA32">
        <v>0.1</v>
      </c>
      <c r="RB32">
        <v>0</v>
      </c>
      <c r="RC32">
        <v>18</v>
      </c>
      <c r="RD32">
        <v>0</v>
      </c>
      <c r="RE32" s="14">
        <v>0.5</v>
      </c>
      <c r="RF32">
        <v>1</v>
      </c>
      <c r="RG32">
        <v>4</v>
      </c>
      <c r="RH32">
        <v>0</v>
      </c>
      <c r="RI32">
        <v>0.1</v>
      </c>
      <c r="RJ32">
        <v>20</v>
      </c>
      <c r="RK32">
        <v>39</v>
      </c>
      <c r="RL32">
        <v>0</v>
      </c>
      <c r="RM32">
        <v>0.1</v>
      </c>
      <c r="RN32">
        <v>12</v>
      </c>
      <c r="RO32">
        <v>18</v>
      </c>
      <c r="RP32">
        <v>0.2</v>
      </c>
      <c r="RQ32">
        <v>0.3</v>
      </c>
      <c r="RR32">
        <v>0</v>
      </c>
      <c r="RS32">
        <v>13</v>
      </c>
      <c r="RT32">
        <v>0</v>
      </c>
      <c r="RU32">
        <v>0.8</v>
      </c>
      <c r="RV32">
        <v>0</v>
      </c>
      <c r="RW32">
        <v>13</v>
      </c>
      <c r="RX32">
        <v>0</v>
      </c>
      <c r="RY32">
        <v>1.8</v>
      </c>
      <c r="RZ32">
        <v>771</v>
      </c>
      <c r="SA32">
        <v>302</v>
      </c>
      <c r="SB32">
        <v>1</v>
      </c>
      <c r="SC32">
        <v>0.4</v>
      </c>
      <c r="SD32">
        <v>6</v>
      </c>
      <c r="SE32">
        <v>10</v>
      </c>
      <c r="SF32">
        <v>0.1</v>
      </c>
      <c r="SG32">
        <v>0.1</v>
      </c>
      <c r="SH32">
        <v>10</v>
      </c>
      <c r="SI32">
        <v>17</v>
      </c>
      <c r="SJ32">
        <v>0.1</v>
      </c>
      <c r="SK32">
        <v>0.2</v>
      </c>
      <c r="SL32">
        <v>502</v>
      </c>
      <c r="SM32">
        <v>189</v>
      </c>
      <c r="SN32">
        <v>2.9</v>
      </c>
      <c r="SO32">
        <v>1.1000000000000001</v>
      </c>
      <c r="SP32">
        <v>0</v>
      </c>
      <c r="SQ32">
        <v>13</v>
      </c>
      <c r="SR32" t="s">
        <v>496</v>
      </c>
      <c r="SS32" t="s">
        <v>497</v>
      </c>
      <c r="ST32">
        <v>83</v>
      </c>
      <c r="SU32">
        <v>68</v>
      </c>
      <c r="SV32">
        <v>0.3</v>
      </c>
      <c r="SW32">
        <v>0.2</v>
      </c>
      <c r="SX32">
        <v>186</v>
      </c>
      <c r="SY32">
        <v>144</v>
      </c>
      <c r="SZ32">
        <v>0.8</v>
      </c>
      <c r="TA32">
        <v>0.6</v>
      </c>
      <c r="TB32">
        <v>4</v>
      </c>
      <c r="TC32">
        <v>6</v>
      </c>
      <c r="TD32">
        <v>0</v>
      </c>
      <c r="TE32">
        <v>0.1</v>
      </c>
      <c r="TF32">
        <v>0</v>
      </c>
      <c r="TG32">
        <v>18</v>
      </c>
      <c r="TH32">
        <v>0</v>
      </c>
      <c r="TI32">
        <v>0.6</v>
      </c>
      <c r="TJ32">
        <v>0</v>
      </c>
      <c r="TK32">
        <v>13</v>
      </c>
      <c r="TL32" t="s">
        <v>496</v>
      </c>
      <c r="TM32" t="s">
        <v>497</v>
      </c>
      <c r="TN32">
        <v>219</v>
      </c>
      <c r="TO32">
        <v>223</v>
      </c>
      <c r="TP32">
        <v>0.3</v>
      </c>
      <c r="TQ32">
        <v>0.3</v>
      </c>
      <c r="TR32">
        <v>355</v>
      </c>
      <c r="TS32">
        <v>243</v>
      </c>
      <c r="TT32">
        <v>0.4</v>
      </c>
      <c r="TU32">
        <v>0.3</v>
      </c>
      <c r="TV32">
        <v>34</v>
      </c>
      <c r="TW32">
        <v>33</v>
      </c>
      <c r="TX32">
        <v>0.1</v>
      </c>
      <c r="TY32">
        <v>0.1</v>
      </c>
      <c r="TZ32">
        <v>20</v>
      </c>
      <c r="UA32">
        <v>32</v>
      </c>
      <c r="UB32">
        <v>0.2</v>
      </c>
      <c r="UC32">
        <v>0.3</v>
      </c>
      <c r="UD32">
        <v>92</v>
      </c>
      <c r="UE32">
        <v>116</v>
      </c>
      <c r="UF32">
        <v>0.5</v>
      </c>
      <c r="UG32">
        <v>0.6</v>
      </c>
      <c r="UH32">
        <v>87</v>
      </c>
      <c r="UI32">
        <v>48</v>
      </c>
      <c r="UJ32">
        <v>0.2</v>
      </c>
      <c r="UK32">
        <v>0.1</v>
      </c>
      <c r="UL32">
        <v>95</v>
      </c>
      <c r="UM32">
        <v>120</v>
      </c>
      <c r="UN32">
        <v>0.4</v>
      </c>
      <c r="UO32">
        <v>0.6</v>
      </c>
      <c r="UP32">
        <v>77</v>
      </c>
      <c r="UQ32">
        <v>80</v>
      </c>
      <c r="UR32">
        <v>0.3</v>
      </c>
      <c r="US32">
        <v>0.3</v>
      </c>
      <c r="UT32">
        <v>0</v>
      </c>
      <c r="UU32">
        <v>13</v>
      </c>
      <c r="UV32">
        <v>0</v>
      </c>
      <c r="UW32">
        <v>1.3</v>
      </c>
      <c r="UX32">
        <v>19</v>
      </c>
      <c r="UY32">
        <v>29</v>
      </c>
      <c r="UZ32">
        <v>0.1</v>
      </c>
      <c r="VA32">
        <v>0.2</v>
      </c>
      <c r="VB32">
        <v>432</v>
      </c>
      <c r="VC32">
        <v>307</v>
      </c>
      <c r="VD32">
        <v>2.7</v>
      </c>
      <c r="VE32">
        <v>2</v>
      </c>
      <c r="VF32">
        <v>46</v>
      </c>
      <c r="VG32">
        <v>47</v>
      </c>
      <c r="VH32">
        <v>0.1</v>
      </c>
      <c r="VI32">
        <v>0.1</v>
      </c>
      <c r="VJ32">
        <v>207</v>
      </c>
      <c r="VK32">
        <v>164</v>
      </c>
      <c r="VL32">
        <v>0.5</v>
      </c>
      <c r="VM32">
        <v>0.4</v>
      </c>
      <c r="VN32">
        <v>0</v>
      </c>
      <c r="VO32">
        <v>20</v>
      </c>
      <c r="VP32">
        <v>0</v>
      </c>
      <c r="VQ32">
        <v>0.2</v>
      </c>
      <c r="VR32">
        <v>254</v>
      </c>
      <c r="VS32">
        <v>371</v>
      </c>
      <c r="VT32">
        <v>0.9</v>
      </c>
      <c r="VU32">
        <v>1.3</v>
      </c>
      <c r="VV32">
        <v>18</v>
      </c>
      <c r="VW32">
        <v>31</v>
      </c>
      <c r="VX32">
        <v>0.4</v>
      </c>
      <c r="VY32">
        <v>0.7</v>
      </c>
      <c r="VZ32">
        <v>0</v>
      </c>
      <c r="WA32">
        <v>13</v>
      </c>
      <c r="WB32">
        <v>0</v>
      </c>
      <c r="WC32">
        <v>13.7</v>
      </c>
      <c r="WD32">
        <v>189</v>
      </c>
      <c r="WE32">
        <v>150</v>
      </c>
      <c r="WF32">
        <v>0.3</v>
      </c>
      <c r="WG32">
        <v>0.3</v>
      </c>
      <c r="WH32">
        <v>786</v>
      </c>
      <c r="WI32">
        <v>436</v>
      </c>
      <c r="WJ32">
        <v>0.8</v>
      </c>
      <c r="WK32">
        <v>0.4</v>
      </c>
      <c r="WL32">
        <v>101</v>
      </c>
      <c r="WM32">
        <v>98</v>
      </c>
      <c r="WN32">
        <v>0.9</v>
      </c>
      <c r="WO32">
        <v>0.9</v>
      </c>
      <c r="WP32">
        <v>0</v>
      </c>
      <c r="WQ32">
        <v>20</v>
      </c>
      <c r="WR32">
        <v>0</v>
      </c>
      <c r="WS32">
        <v>0.4</v>
      </c>
      <c r="WT32">
        <v>126</v>
      </c>
      <c r="WU32">
        <v>146</v>
      </c>
      <c r="WV32">
        <v>0.2</v>
      </c>
      <c r="WW32">
        <v>0.3</v>
      </c>
      <c r="WX32">
        <v>35</v>
      </c>
      <c r="WY32">
        <v>58</v>
      </c>
      <c r="WZ32">
        <v>0.4</v>
      </c>
      <c r="XA32">
        <v>0.7</v>
      </c>
      <c r="XB32">
        <v>0</v>
      </c>
      <c r="XC32">
        <v>13</v>
      </c>
      <c r="XD32">
        <v>0</v>
      </c>
      <c r="XE32">
        <v>53.8</v>
      </c>
      <c r="XF32">
        <v>0</v>
      </c>
      <c r="XG32">
        <v>13</v>
      </c>
      <c r="XH32" t="s">
        <v>496</v>
      </c>
      <c r="XI32" t="s">
        <v>497</v>
      </c>
      <c r="XJ32">
        <v>45</v>
      </c>
      <c r="XK32">
        <v>83</v>
      </c>
      <c r="XL32">
        <v>0.1</v>
      </c>
      <c r="XM32">
        <v>0.3</v>
      </c>
      <c r="XN32">
        <v>0</v>
      </c>
      <c r="XO32">
        <v>24</v>
      </c>
      <c r="XP32">
        <v>0</v>
      </c>
      <c r="XQ32">
        <v>0.1</v>
      </c>
      <c r="XR32">
        <v>0</v>
      </c>
      <c r="XS32">
        <v>13</v>
      </c>
      <c r="XT32">
        <v>0</v>
      </c>
      <c r="XU32">
        <v>41.8</v>
      </c>
      <c r="XV32">
        <v>204</v>
      </c>
      <c r="XW32">
        <v>174</v>
      </c>
      <c r="XX32">
        <v>0.2</v>
      </c>
      <c r="XY32">
        <v>0.2</v>
      </c>
      <c r="XZ32">
        <v>100</v>
      </c>
      <c r="YA32">
        <v>81</v>
      </c>
      <c r="YB32">
        <v>0.4</v>
      </c>
      <c r="YC32">
        <v>0.3</v>
      </c>
      <c r="YD32">
        <v>0</v>
      </c>
      <c r="YE32">
        <v>13</v>
      </c>
      <c r="YF32">
        <v>0</v>
      </c>
      <c r="YG32">
        <v>6.4</v>
      </c>
      <c r="YH32">
        <v>0</v>
      </c>
      <c r="YI32">
        <v>13</v>
      </c>
      <c r="YJ32" t="s">
        <v>496</v>
      </c>
      <c r="YK32" t="s">
        <v>497</v>
      </c>
      <c r="YL32">
        <v>78</v>
      </c>
      <c r="YM32">
        <v>60</v>
      </c>
      <c r="YN32">
        <v>0.2</v>
      </c>
      <c r="YO32">
        <v>0.1</v>
      </c>
      <c r="YP32">
        <v>0</v>
      </c>
      <c r="YQ32">
        <v>24</v>
      </c>
      <c r="YR32">
        <v>0</v>
      </c>
      <c r="YS32">
        <v>0.2</v>
      </c>
      <c r="YT32">
        <v>1259</v>
      </c>
      <c r="YU32">
        <v>618</v>
      </c>
      <c r="YV32">
        <v>1.5</v>
      </c>
      <c r="YW32">
        <v>0.7</v>
      </c>
      <c r="YX32">
        <v>0</v>
      </c>
      <c r="YY32">
        <v>13</v>
      </c>
      <c r="YZ32">
        <v>0</v>
      </c>
      <c r="ZA32">
        <v>3.5</v>
      </c>
      <c r="ZB32">
        <v>0</v>
      </c>
      <c r="ZC32">
        <v>18</v>
      </c>
      <c r="ZD32">
        <v>0</v>
      </c>
      <c r="ZE32">
        <v>0.7</v>
      </c>
      <c r="ZF32">
        <v>109</v>
      </c>
      <c r="ZG32">
        <v>171</v>
      </c>
      <c r="ZH32">
        <v>0.5</v>
      </c>
      <c r="ZI32">
        <v>0.7</v>
      </c>
      <c r="ZJ32">
        <v>0</v>
      </c>
      <c r="ZK32">
        <v>24</v>
      </c>
      <c r="ZL32">
        <v>0</v>
      </c>
      <c r="ZM32">
        <v>0.2</v>
      </c>
      <c r="ZN32">
        <v>501</v>
      </c>
      <c r="ZO32">
        <v>310</v>
      </c>
      <c r="ZP32">
        <v>1</v>
      </c>
      <c r="ZQ32">
        <v>0.6</v>
      </c>
      <c r="ZR32">
        <v>48</v>
      </c>
      <c r="ZS32">
        <v>46</v>
      </c>
      <c r="ZT32">
        <v>0.5</v>
      </c>
      <c r="ZU32">
        <v>0.5</v>
      </c>
      <c r="ZV32">
        <v>1169</v>
      </c>
      <c r="ZW32">
        <v>605</v>
      </c>
      <c r="ZX32">
        <v>1.1000000000000001</v>
      </c>
      <c r="ZY32">
        <v>0.6</v>
      </c>
      <c r="ZZ32">
        <v>0</v>
      </c>
      <c r="AAA32">
        <v>20</v>
      </c>
      <c r="AAB32">
        <v>0</v>
      </c>
      <c r="AAC32">
        <v>0.2</v>
      </c>
      <c r="AAD32">
        <v>0</v>
      </c>
      <c r="AAE32">
        <v>13</v>
      </c>
      <c r="AAF32">
        <v>0</v>
      </c>
      <c r="AAG32">
        <v>1.5</v>
      </c>
      <c r="AAH32">
        <v>17</v>
      </c>
      <c r="AAI32">
        <v>26</v>
      </c>
      <c r="AAJ32">
        <v>0.2</v>
      </c>
      <c r="AAK32">
        <v>0.4</v>
      </c>
      <c r="AAL32">
        <v>0</v>
      </c>
      <c r="AAM32">
        <v>13</v>
      </c>
      <c r="AAN32">
        <v>0</v>
      </c>
      <c r="AAO32">
        <v>1.4</v>
      </c>
      <c r="AAP32">
        <v>0</v>
      </c>
      <c r="AAQ32">
        <v>20</v>
      </c>
      <c r="AAR32">
        <v>0</v>
      </c>
      <c r="AAS32">
        <v>0.2</v>
      </c>
      <c r="AAT32">
        <v>0</v>
      </c>
      <c r="AAU32">
        <v>20</v>
      </c>
      <c r="AAV32">
        <v>0</v>
      </c>
      <c r="AAW32">
        <v>0.3</v>
      </c>
      <c r="AAX32">
        <v>365</v>
      </c>
      <c r="AAY32">
        <v>204</v>
      </c>
      <c r="AAZ32">
        <v>0.7</v>
      </c>
      <c r="ABA32">
        <v>0.4</v>
      </c>
      <c r="ABB32">
        <v>5</v>
      </c>
      <c r="ABC32">
        <v>11</v>
      </c>
      <c r="ABD32">
        <v>0</v>
      </c>
      <c r="ABE32">
        <v>0.1</v>
      </c>
      <c r="ABF32">
        <v>1</v>
      </c>
      <c r="ABG32">
        <v>2</v>
      </c>
      <c r="ABH32">
        <v>0</v>
      </c>
      <c r="ABI32">
        <v>0.1</v>
      </c>
      <c r="ABJ32">
        <v>333</v>
      </c>
      <c r="ABK32">
        <v>358</v>
      </c>
      <c r="ABL32">
        <v>0.4</v>
      </c>
      <c r="ABM32">
        <v>0.4</v>
      </c>
      <c r="ABN32">
        <v>0</v>
      </c>
      <c r="ABO32">
        <v>13</v>
      </c>
      <c r="ABP32" t="s">
        <v>496</v>
      </c>
      <c r="ABQ32" t="s">
        <v>497</v>
      </c>
      <c r="ABR32">
        <v>22</v>
      </c>
      <c r="ABS32">
        <v>32</v>
      </c>
      <c r="ABT32">
        <v>0.1</v>
      </c>
      <c r="ABU32">
        <v>0.1</v>
      </c>
      <c r="ABV32">
        <v>0</v>
      </c>
      <c r="ABW32">
        <v>27</v>
      </c>
      <c r="ABX32">
        <v>0</v>
      </c>
      <c r="ABY32">
        <v>0.1</v>
      </c>
      <c r="ABZ32">
        <v>381</v>
      </c>
      <c r="ACA32">
        <v>239</v>
      </c>
      <c r="ACB32">
        <v>0.6</v>
      </c>
      <c r="ACC32">
        <v>0.4</v>
      </c>
      <c r="ACD32">
        <v>0</v>
      </c>
      <c r="ACE32">
        <v>18</v>
      </c>
      <c r="ACF32">
        <v>0</v>
      </c>
      <c r="ACG32">
        <v>0.4</v>
      </c>
      <c r="ACH32">
        <v>0</v>
      </c>
      <c r="ACI32">
        <v>13</v>
      </c>
      <c r="ACJ32">
        <v>0</v>
      </c>
      <c r="ACK32">
        <v>1.5</v>
      </c>
      <c r="ACL32">
        <v>501</v>
      </c>
      <c r="ACM32">
        <v>402</v>
      </c>
      <c r="ACN32">
        <v>0.8</v>
      </c>
      <c r="ACO32">
        <v>0.7</v>
      </c>
      <c r="ACP32">
        <v>0</v>
      </c>
      <c r="ACQ32">
        <v>13</v>
      </c>
      <c r="ACR32" t="s">
        <v>496</v>
      </c>
      <c r="ACS32" t="s">
        <v>497</v>
      </c>
      <c r="ACT32">
        <v>698</v>
      </c>
      <c r="ACU32">
        <v>444</v>
      </c>
      <c r="ACV32">
        <v>0.9</v>
      </c>
      <c r="ACW32">
        <v>0.6</v>
      </c>
      <c r="ACX32">
        <v>324</v>
      </c>
      <c r="ACY32">
        <v>237</v>
      </c>
      <c r="ACZ32">
        <v>0.4</v>
      </c>
      <c r="ADA32">
        <v>0.3</v>
      </c>
      <c r="ADB32">
        <v>0</v>
      </c>
      <c r="ADC32">
        <v>13</v>
      </c>
      <c r="ADD32">
        <v>0</v>
      </c>
      <c r="ADE32">
        <v>0.8</v>
      </c>
      <c r="ADF32">
        <v>267</v>
      </c>
      <c r="ADG32">
        <v>294</v>
      </c>
      <c r="ADH32">
        <v>1.5</v>
      </c>
      <c r="ADI32">
        <v>1.6</v>
      </c>
      <c r="ADJ32">
        <v>0</v>
      </c>
      <c r="ADK32">
        <v>13</v>
      </c>
      <c r="ADL32">
        <v>0</v>
      </c>
      <c r="ADM32">
        <v>21.1</v>
      </c>
      <c r="ADN32">
        <v>82</v>
      </c>
      <c r="ADO32">
        <v>110</v>
      </c>
      <c r="ADP32">
        <v>0.5</v>
      </c>
      <c r="ADQ32">
        <v>0.7</v>
      </c>
      <c r="ADR32">
        <v>231</v>
      </c>
      <c r="ADS32">
        <v>219</v>
      </c>
      <c r="ADT32">
        <v>0.6</v>
      </c>
      <c r="ADU32">
        <v>0.6</v>
      </c>
      <c r="ADV32">
        <v>55</v>
      </c>
      <c r="ADW32">
        <v>53</v>
      </c>
      <c r="ADX32">
        <v>0.2</v>
      </c>
      <c r="ADY32">
        <v>0.2</v>
      </c>
      <c r="ADZ32">
        <v>0</v>
      </c>
      <c r="AEA32">
        <v>20</v>
      </c>
      <c r="AEB32">
        <v>0</v>
      </c>
      <c r="AEC32">
        <v>0.3</v>
      </c>
      <c r="AED32">
        <v>16</v>
      </c>
      <c r="AEE32">
        <v>21</v>
      </c>
      <c r="AEF32">
        <v>0.1</v>
      </c>
      <c r="AEG32">
        <v>0.1</v>
      </c>
      <c r="AEH32">
        <v>123</v>
      </c>
      <c r="AEI32">
        <v>122</v>
      </c>
      <c r="AEJ32">
        <v>0.6</v>
      </c>
      <c r="AEK32">
        <v>0.6</v>
      </c>
      <c r="AEL32">
        <v>0</v>
      </c>
      <c r="AEM32">
        <v>20</v>
      </c>
      <c r="AEN32">
        <v>0</v>
      </c>
      <c r="AEO32">
        <v>0.3</v>
      </c>
      <c r="AEP32">
        <v>259</v>
      </c>
      <c r="AEQ32">
        <v>304</v>
      </c>
      <c r="AER32">
        <v>1.1000000000000001</v>
      </c>
      <c r="AES32">
        <v>1.3</v>
      </c>
      <c r="AET32">
        <v>34</v>
      </c>
      <c r="AEU32">
        <v>35</v>
      </c>
      <c r="AEV32">
        <v>0.1</v>
      </c>
      <c r="AEW32">
        <v>0.2</v>
      </c>
      <c r="AEX32">
        <v>293</v>
      </c>
      <c r="AEY32">
        <v>198</v>
      </c>
      <c r="AEZ32">
        <v>0.4</v>
      </c>
      <c r="AFA32">
        <v>0.3</v>
      </c>
      <c r="AFB32">
        <v>16</v>
      </c>
      <c r="AFC32">
        <v>28</v>
      </c>
      <c r="AFD32">
        <v>0.1</v>
      </c>
      <c r="AFE32">
        <v>0.2</v>
      </c>
      <c r="AFF32">
        <v>1001</v>
      </c>
      <c r="AFG32">
        <v>528</v>
      </c>
      <c r="AFH32">
        <v>1.1000000000000001</v>
      </c>
      <c r="AFI32">
        <v>0.6</v>
      </c>
      <c r="AFJ32">
        <v>0</v>
      </c>
      <c r="AFK32">
        <v>18</v>
      </c>
      <c r="AFL32">
        <v>0</v>
      </c>
      <c r="AFM32">
        <v>0.4</v>
      </c>
      <c r="AFN32">
        <v>107</v>
      </c>
      <c r="AFO32">
        <v>96</v>
      </c>
      <c r="AFP32">
        <v>0.5</v>
      </c>
      <c r="AFQ32">
        <v>0.4</v>
      </c>
      <c r="AFR32">
        <v>5</v>
      </c>
      <c r="AFS32">
        <v>12</v>
      </c>
      <c r="AFT32">
        <v>0</v>
      </c>
      <c r="AFU32">
        <v>0.1</v>
      </c>
      <c r="AFV32">
        <v>5</v>
      </c>
      <c r="AFW32">
        <v>9</v>
      </c>
      <c r="AFX32">
        <v>0.1</v>
      </c>
      <c r="AFY32">
        <v>0.1</v>
      </c>
      <c r="AFZ32">
        <v>28</v>
      </c>
      <c r="AGA32">
        <v>45</v>
      </c>
      <c r="AGB32">
        <v>0</v>
      </c>
      <c r="AGC32">
        <v>0.1</v>
      </c>
      <c r="AGD32">
        <v>35</v>
      </c>
      <c r="AGE32">
        <v>41</v>
      </c>
      <c r="AGF32">
        <v>0.1</v>
      </c>
      <c r="AGG32">
        <v>0.1</v>
      </c>
      <c r="AGH32">
        <v>5</v>
      </c>
      <c r="AGI32">
        <v>11</v>
      </c>
      <c r="AGJ32">
        <v>0</v>
      </c>
      <c r="AGK32">
        <v>0.1</v>
      </c>
      <c r="AGL32">
        <v>136</v>
      </c>
      <c r="AGM32">
        <v>133</v>
      </c>
      <c r="AGN32">
        <v>0.4</v>
      </c>
      <c r="AGO32">
        <v>0.3</v>
      </c>
      <c r="AGP32">
        <v>0</v>
      </c>
      <c r="AGQ32">
        <v>13</v>
      </c>
      <c r="AGR32">
        <v>0</v>
      </c>
      <c r="AGS32">
        <v>3.9</v>
      </c>
      <c r="AGT32">
        <v>146</v>
      </c>
      <c r="AGU32">
        <v>137</v>
      </c>
      <c r="AGV32">
        <v>0.3</v>
      </c>
      <c r="AGW32">
        <v>0.3</v>
      </c>
      <c r="AGX32">
        <v>319</v>
      </c>
      <c r="AGY32">
        <v>157</v>
      </c>
      <c r="AGZ32">
        <v>0.4</v>
      </c>
      <c r="AHA32">
        <v>0.2</v>
      </c>
      <c r="AHB32">
        <v>54</v>
      </c>
      <c r="AHC32">
        <v>66</v>
      </c>
      <c r="AHD32">
        <v>0.3</v>
      </c>
      <c r="AHE32">
        <v>0.3</v>
      </c>
      <c r="AHF32">
        <v>45</v>
      </c>
      <c r="AHG32">
        <v>66</v>
      </c>
      <c r="AHH32">
        <v>0.2</v>
      </c>
      <c r="AHI32">
        <v>0.2</v>
      </c>
      <c r="AHJ32">
        <v>57</v>
      </c>
      <c r="AHK32">
        <v>70</v>
      </c>
      <c r="AHL32">
        <v>0.1</v>
      </c>
      <c r="AHM32">
        <v>0.2</v>
      </c>
      <c r="AHN32">
        <v>9</v>
      </c>
      <c r="AHO32">
        <v>17</v>
      </c>
      <c r="AHP32">
        <v>0</v>
      </c>
      <c r="AHQ32">
        <v>0.1</v>
      </c>
      <c r="AHR32">
        <v>226</v>
      </c>
      <c r="AHS32">
        <v>263</v>
      </c>
      <c r="AHT32">
        <v>0.9</v>
      </c>
      <c r="AHU32">
        <v>1</v>
      </c>
      <c r="AHV32">
        <v>5</v>
      </c>
      <c r="AHW32">
        <v>9</v>
      </c>
      <c r="AHX32">
        <v>0.2</v>
      </c>
      <c r="AHY32">
        <v>0.4</v>
      </c>
      <c r="AHZ32">
        <v>0</v>
      </c>
      <c r="AIA32">
        <v>13</v>
      </c>
      <c r="AIB32">
        <v>0</v>
      </c>
      <c r="AIC32">
        <v>1</v>
      </c>
      <c r="AID32">
        <v>402</v>
      </c>
      <c r="AIE32">
        <v>189</v>
      </c>
      <c r="AIF32">
        <v>0.9</v>
      </c>
      <c r="AIG32">
        <v>0.4</v>
      </c>
      <c r="AIH32">
        <v>51</v>
      </c>
      <c r="AII32">
        <v>72</v>
      </c>
      <c r="AIJ32">
        <v>0.2</v>
      </c>
      <c r="AIK32">
        <v>0.3</v>
      </c>
      <c r="AIL32">
        <v>0</v>
      </c>
      <c r="AIM32">
        <v>13</v>
      </c>
      <c r="AIN32">
        <v>0</v>
      </c>
      <c r="AIO32">
        <v>16.600000000000001</v>
      </c>
      <c r="AIP32">
        <v>0</v>
      </c>
      <c r="AIQ32">
        <v>13</v>
      </c>
      <c r="AIR32">
        <v>0</v>
      </c>
      <c r="AIS32">
        <v>4.8</v>
      </c>
      <c r="AIT32">
        <v>11</v>
      </c>
      <c r="AIU32">
        <v>16</v>
      </c>
      <c r="AIV32">
        <v>1</v>
      </c>
      <c r="AIW32">
        <v>1.5</v>
      </c>
      <c r="AIX32">
        <v>159</v>
      </c>
      <c r="AIY32">
        <v>165</v>
      </c>
      <c r="AIZ32">
        <v>0.2</v>
      </c>
      <c r="AJA32">
        <v>0.2</v>
      </c>
      <c r="AJB32">
        <v>0</v>
      </c>
      <c r="AJC32">
        <v>20</v>
      </c>
      <c r="AJD32">
        <v>0</v>
      </c>
      <c r="AJE32">
        <v>0.3</v>
      </c>
      <c r="AJF32">
        <v>0</v>
      </c>
      <c r="AJG32">
        <v>20</v>
      </c>
      <c r="AJH32">
        <v>0</v>
      </c>
      <c r="AJI32">
        <v>0.4</v>
      </c>
      <c r="AJJ32">
        <v>0</v>
      </c>
      <c r="AJK32">
        <v>18</v>
      </c>
      <c r="AJL32">
        <v>0</v>
      </c>
      <c r="AJM32">
        <v>0.4</v>
      </c>
      <c r="AJN32">
        <v>0</v>
      </c>
      <c r="AJO32">
        <v>13</v>
      </c>
      <c r="AJP32">
        <v>0</v>
      </c>
      <c r="AJQ32">
        <v>1</v>
      </c>
      <c r="AJR32">
        <v>39</v>
      </c>
      <c r="AJS32">
        <v>58</v>
      </c>
      <c r="AJT32">
        <v>0.1</v>
      </c>
      <c r="AJU32">
        <v>0.2</v>
      </c>
      <c r="AJV32">
        <v>0</v>
      </c>
      <c r="AJW32">
        <v>13</v>
      </c>
      <c r="AJX32" t="s">
        <v>496</v>
      </c>
      <c r="AJY32" t="s">
        <v>497</v>
      </c>
      <c r="AJZ32">
        <v>63</v>
      </c>
      <c r="AKA32">
        <v>98</v>
      </c>
      <c r="AKB32">
        <v>0.1</v>
      </c>
      <c r="AKC32">
        <v>0.2</v>
      </c>
      <c r="AKD32">
        <v>0</v>
      </c>
      <c r="AKE32">
        <v>13</v>
      </c>
      <c r="AKF32">
        <v>0</v>
      </c>
      <c r="AKG32">
        <v>6.7</v>
      </c>
      <c r="AKH32">
        <v>3</v>
      </c>
      <c r="AKI32">
        <v>7</v>
      </c>
      <c r="AKJ32">
        <v>0</v>
      </c>
      <c r="AKK32">
        <v>0.1</v>
      </c>
      <c r="AKL32">
        <v>23</v>
      </c>
      <c r="AKM32">
        <v>37</v>
      </c>
      <c r="AKN32">
        <v>0.3</v>
      </c>
      <c r="AKO32">
        <v>0.4</v>
      </c>
      <c r="AKP32">
        <v>85</v>
      </c>
      <c r="AKQ32">
        <v>58</v>
      </c>
      <c r="AKR32">
        <v>0.4</v>
      </c>
      <c r="AKS32">
        <v>0.2</v>
      </c>
      <c r="AKT32">
        <v>122</v>
      </c>
      <c r="AKU32">
        <v>114</v>
      </c>
      <c r="AKV32">
        <v>0.5</v>
      </c>
      <c r="AKW32">
        <v>0.4</v>
      </c>
      <c r="AKX32">
        <v>0</v>
      </c>
      <c r="AKY32">
        <v>13</v>
      </c>
      <c r="AKZ32" t="s">
        <v>496</v>
      </c>
      <c r="ALA32" t="s">
        <v>497</v>
      </c>
      <c r="ALB32">
        <v>410</v>
      </c>
      <c r="ALC32">
        <v>241</v>
      </c>
      <c r="ALD32">
        <v>1</v>
      </c>
      <c r="ALE32">
        <v>0.6</v>
      </c>
      <c r="ALF32">
        <v>0</v>
      </c>
      <c r="ALG32">
        <v>13</v>
      </c>
      <c r="ALH32">
        <v>0</v>
      </c>
      <c r="ALI32">
        <v>0.8</v>
      </c>
      <c r="ALJ32">
        <v>0</v>
      </c>
      <c r="ALK32">
        <v>13</v>
      </c>
      <c r="ALL32">
        <v>0</v>
      </c>
      <c r="ALM32">
        <v>0.8</v>
      </c>
      <c r="ALN32">
        <v>0</v>
      </c>
      <c r="ALO32">
        <v>13</v>
      </c>
      <c r="ALP32" t="s">
        <v>496</v>
      </c>
      <c r="ALQ32" t="s">
        <v>497</v>
      </c>
      <c r="ALR32">
        <v>194</v>
      </c>
      <c r="ALS32">
        <v>140</v>
      </c>
      <c r="ALT32">
        <v>0.7</v>
      </c>
      <c r="ALU32">
        <v>0.5</v>
      </c>
      <c r="ALV32">
        <v>0</v>
      </c>
      <c r="ALW32">
        <v>13</v>
      </c>
      <c r="ALX32">
        <v>0</v>
      </c>
      <c r="ALY32">
        <v>1.3</v>
      </c>
      <c r="ALZ32">
        <v>66</v>
      </c>
      <c r="AMA32">
        <v>47</v>
      </c>
      <c r="AMB32">
        <v>0.4</v>
      </c>
      <c r="AMC32">
        <v>0.3</v>
      </c>
      <c r="AMD32">
        <v>0</v>
      </c>
      <c r="AME32">
        <v>18</v>
      </c>
      <c r="AMF32">
        <v>0</v>
      </c>
      <c r="AMG32">
        <v>0.5</v>
      </c>
      <c r="AMH32">
        <v>868</v>
      </c>
      <c r="AMI32">
        <v>466</v>
      </c>
      <c r="AMJ32">
        <v>1.1000000000000001</v>
      </c>
      <c r="AMK32">
        <v>0.6</v>
      </c>
      <c r="AML32">
        <v>0</v>
      </c>
      <c r="AMM32">
        <v>18</v>
      </c>
      <c r="AMN32">
        <v>0</v>
      </c>
      <c r="AMO32">
        <v>0.4</v>
      </c>
      <c r="AMP32">
        <v>25</v>
      </c>
      <c r="AMQ32">
        <v>29</v>
      </c>
      <c r="AMR32">
        <v>0.1</v>
      </c>
      <c r="AMS32">
        <v>0.1</v>
      </c>
      <c r="AMT32">
        <v>498</v>
      </c>
      <c r="AMU32">
        <v>342</v>
      </c>
      <c r="AMV32">
        <v>0.6</v>
      </c>
      <c r="AMW32">
        <v>0.4</v>
      </c>
      <c r="AMX32">
        <v>0</v>
      </c>
      <c r="AMY32">
        <v>13</v>
      </c>
      <c r="AMZ32" t="s">
        <v>496</v>
      </c>
      <c r="ANA32" t="s">
        <v>497</v>
      </c>
      <c r="ANB32">
        <v>0</v>
      </c>
      <c r="ANC32">
        <v>13</v>
      </c>
      <c r="AND32" t="s">
        <v>496</v>
      </c>
      <c r="ANE32" t="s">
        <v>497</v>
      </c>
      <c r="ANF32">
        <v>8</v>
      </c>
      <c r="ANG32">
        <v>15</v>
      </c>
      <c r="ANH32">
        <v>0.4</v>
      </c>
      <c r="ANI32">
        <v>0.7</v>
      </c>
      <c r="ANJ32">
        <v>0</v>
      </c>
      <c r="ANK32">
        <v>18</v>
      </c>
      <c r="ANL32">
        <v>0</v>
      </c>
      <c r="ANM32">
        <v>0.7</v>
      </c>
      <c r="ANN32">
        <v>108</v>
      </c>
      <c r="ANO32">
        <v>111</v>
      </c>
      <c r="ANP32">
        <v>0.2</v>
      </c>
      <c r="ANQ32">
        <v>0.3</v>
      </c>
      <c r="ANR32">
        <v>0</v>
      </c>
      <c r="ANS32">
        <v>20</v>
      </c>
      <c r="ANT32">
        <v>0</v>
      </c>
      <c r="ANU32">
        <v>0.3</v>
      </c>
      <c r="ANV32">
        <v>98</v>
      </c>
      <c r="ANW32">
        <v>116</v>
      </c>
      <c r="ANX32">
        <v>0.4</v>
      </c>
      <c r="ANY32">
        <v>0.5</v>
      </c>
      <c r="ANZ32">
        <v>340</v>
      </c>
      <c r="AOA32">
        <v>198</v>
      </c>
      <c r="AOB32">
        <v>0.3</v>
      </c>
      <c r="AOC32">
        <v>0.2</v>
      </c>
      <c r="AOD32">
        <v>12</v>
      </c>
      <c r="AOE32">
        <v>19</v>
      </c>
      <c r="AOF32">
        <v>0.2</v>
      </c>
      <c r="AOG32">
        <v>0.3</v>
      </c>
      <c r="AOH32">
        <v>0</v>
      </c>
      <c r="AOI32">
        <v>18</v>
      </c>
      <c r="AOJ32">
        <v>0</v>
      </c>
      <c r="AOK32">
        <v>0.5</v>
      </c>
      <c r="AOL32">
        <v>0</v>
      </c>
      <c r="AOM32">
        <v>13</v>
      </c>
      <c r="AON32">
        <v>0</v>
      </c>
      <c r="AOO32">
        <v>8.1</v>
      </c>
      <c r="AOP32">
        <v>9</v>
      </c>
      <c r="AOQ32">
        <v>23</v>
      </c>
      <c r="AOR32">
        <v>0.2</v>
      </c>
      <c r="AOS32">
        <v>0.5</v>
      </c>
      <c r="AOT32">
        <v>12</v>
      </c>
      <c r="AOU32">
        <v>14</v>
      </c>
      <c r="AOV32">
        <v>0.1</v>
      </c>
      <c r="AOW32">
        <v>0.1</v>
      </c>
      <c r="AOX32">
        <v>111</v>
      </c>
      <c r="AOY32">
        <v>140</v>
      </c>
      <c r="AOZ32">
        <v>3.5</v>
      </c>
      <c r="APA32">
        <v>4.4000000000000004</v>
      </c>
      <c r="APB32">
        <v>379</v>
      </c>
      <c r="APC32">
        <v>344</v>
      </c>
      <c r="APD32">
        <v>2.1</v>
      </c>
      <c r="APE32">
        <v>1.9</v>
      </c>
      <c r="APF32">
        <v>0</v>
      </c>
      <c r="APG32">
        <v>24</v>
      </c>
      <c r="APH32">
        <v>0</v>
      </c>
      <c r="API32">
        <v>0.1</v>
      </c>
      <c r="APJ32">
        <v>98</v>
      </c>
      <c r="APK32">
        <v>85</v>
      </c>
      <c r="APL32">
        <v>0.1</v>
      </c>
      <c r="APM32">
        <v>0.1</v>
      </c>
      <c r="APN32">
        <v>18</v>
      </c>
      <c r="APO32">
        <v>27</v>
      </c>
      <c r="APP32">
        <v>0.1</v>
      </c>
      <c r="APQ32">
        <v>0.1</v>
      </c>
      <c r="APR32">
        <v>0</v>
      </c>
      <c r="APS32">
        <v>13</v>
      </c>
      <c r="APT32">
        <v>0</v>
      </c>
      <c r="APU32">
        <v>6.5</v>
      </c>
      <c r="APV32">
        <v>93</v>
      </c>
      <c r="APW32">
        <v>78</v>
      </c>
      <c r="APX32">
        <v>0.2</v>
      </c>
      <c r="APY32">
        <v>0.1</v>
      </c>
      <c r="APZ32">
        <v>0</v>
      </c>
      <c r="AQA32">
        <v>13</v>
      </c>
      <c r="AQB32" t="s">
        <v>496</v>
      </c>
      <c r="AQC32" t="s">
        <v>497</v>
      </c>
      <c r="AQD32">
        <v>145</v>
      </c>
      <c r="AQE32">
        <v>88</v>
      </c>
      <c r="AQF32">
        <v>0.5</v>
      </c>
      <c r="AQG32">
        <v>0.3</v>
      </c>
      <c r="AQH32">
        <v>14</v>
      </c>
      <c r="AQI32">
        <v>17</v>
      </c>
      <c r="AQJ32">
        <v>0.1</v>
      </c>
      <c r="AQK32">
        <v>0.1</v>
      </c>
      <c r="AQL32">
        <v>0</v>
      </c>
      <c r="AQM32">
        <v>13</v>
      </c>
      <c r="AQN32" t="s">
        <v>496</v>
      </c>
      <c r="AQO32" t="s">
        <v>497</v>
      </c>
      <c r="AQP32">
        <v>898</v>
      </c>
      <c r="AQQ32">
        <v>408</v>
      </c>
      <c r="AQR32">
        <v>0.8</v>
      </c>
      <c r="AQS32">
        <v>0.4</v>
      </c>
      <c r="AQT32">
        <v>81</v>
      </c>
      <c r="AQU32">
        <v>95</v>
      </c>
      <c r="AQV32">
        <v>0.2</v>
      </c>
      <c r="AQW32">
        <v>0.2</v>
      </c>
      <c r="AQX32">
        <v>29</v>
      </c>
      <c r="AQY32">
        <v>46</v>
      </c>
      <c r="AQZ32">
        <v>0.3</v>
      </c>
      <c r="ARA32">
        <v>0.5</v>
      </c>
      <c r="ARB32">
        <v>230</v>
      </c>
      <c r="ARC32">
        <v>171</v>
      </c>
      <c r="ARD32">
        <v>0.4</v>
      </c>
      <c r="ARE32">
        <v>0.3</v>
      </c>
      <c r="ARF32">
        <v>0</v>
      </c>
      <c r="ARG32">
        <v>13</v>
      </c>
      <c r="ARH32">
        <v>0</v>
      </c>
      <c r="ARI32">
        <v>1.2</v>
      </c>
      <c r="ARJ32">
        <v>41</v>
      </c>
      <c r="ARK32">
        <v>34</v>
      </c>
      <c r="ARL32">
        <v>0.1</v>
      </c>
      <c r="ARM32">
        <v>0.1</v>
      </c>
      <c r="ARN32">
        <v>749</v>
      </c>
      <c r="ARO32">
        <v>307</v>
      </c>
      <c r="ARP32">
        <v>1.1000000000000001</v>
      </c>
      <c r="ARQ32">
        <v>0.5</v>
      </c>
      <c r="ARR32">
        <v>1039</v>
      </c>
      <c r="ARS32">
        <v>642</v>
      </c>
      <c r="ART32">
        <v>1.2</v>
      </c>
      <c r="ARU32">
        <v>0.7</v>
      </c>
      <c r="ARV32">
        <v>6</v>
      </c>
      <c r="ARW32">
        <v>11</v>
      </c>
      <c r="ARX32">
        <v>0.5</v>
      </c>
      <c r="ARY32">
        <v>0.9</v>
      </c>
      <c r="ARZ32">
        <v>0</v>
      </c>
      <c r="ASA32">
        <v>18</v>
      </c>
      <c r="ASB32">
        <v>0</v>
      </c>
      <c r="ASC32">
        <v>0.7</v>
      </c>
      <c r="ASD32">
        <v>158</v>
      </c>
      <c r="ASE32">
        <v>141</v>
      </c>
      <c r="ASF32">
        <v>0.8</v>
      </c>
      <c r="ASG32">
        <v>0.7</v>
      </c>
      <c r="ASH32">
        <v>0</v>
      </c>
      <c r="ASI32">
        <v>20</v>
      </c>
      <c r="ASJ32">
        <v>0</v>
      </c>
      <c r="ASK32">
        <v>0.2</v>
      </c>
      <c r="ASL32">
        <v>17</v>
      </c>
      <c r="ASM32">
        <v>28</v>
      </c>
      <c r="ASN32">
        <v>0.2</v>
      </c>
      <c r="ASO32">
        <v>0.3</v>
      </c>
      <c r="ASP32">
        <v>64</v>
      </c>
      <c r="ASQ32">
        <v>77</v>
      </c>
      <c r="ASR32">
        <v>0.1</v>
      </c>
      <c r="ASS32">
        <v>0.1</v>
      </c>
      <c r="AST32">
        <v>24</v>
      </c>
      <c r="ASU32">
        <v>30</v>
      </c>
      <c r="ASV32">
        <v>0.1</v>
      </c>
      <c r="ASW32">
        <v>0.1</v>
      </c>
      <c r="ASX32">
        <v>12</v>
      </c>
      <c r="ASY32">
        <v>15</v>
      </c>
      <c r="ASZ32">
        <v>0</v>
      </c>
      <c r="ATA32">
        <v>0.1</v>
      </c>
      <c r="ATB32">
        <v>6</v>
      </c>
      <c r="ATC32">
        <v>10</v>
      </c>
      <c r="ATD32">
        <v>0.4</v>
      </c>
      <c r="ATE32">
        <v>0.7</v>
      </c>
      <c r="ATF32">
        <v>9</v>
      </c>
      <c r="ATG32">
        <v>18</v>
      </c>
      <c r="ATH32">
        <v>0.1</v>
      </c>
      <c r="ATI32">
        <v>0.2</v>
      </c>
      <c r="ATJ32">
        <v>343</v>
      </c>
      <c r="ATK32">
        <v>243</v>
      </c>
      <c r="ATL32">
        <v>0.9</v>
      </c>
      <c r="ATM32">
        <v>0.6</v>
      </c>
      <c r="ATN32">
        <v>365</v>
      </c>
      <c r="ATO32">
        <v>309</v>
      </c>
      <c r="ATP32">
        <v>0.6</v>
      </c>
      <c r="ATQ32">
        <v>0.5</v>
      </c>
      <c r="ATR32">
        <v>87</v>
      </c>
      <c r="ATS32">
        <v>114</v>
      </c>
      <c r="ATT32">
        <v>1.2</v>
      </c>
      <c r="ATU32">
        <v>1.5</v>
      </c>
      <c r="ATV32">
        <v>141</v>
      </c>
      <c r="ATW32">
        <v>111</v>
      </c>
      <c r="ATX32">
        <v>0.4</v>
      </c>
      <c r="ATY32">
        <v>0.3</v>
      </c>
      <c r="ATZ32">
        <v>0</v>
      </c>
      <c r="AUA32">
        <v>24</v>
      </c>
      <c r="AUB32">
        <v>0</v>
      </c>
      <c r="AUC32">
        <v>0.2</v>
      </c>
      <c r="AUD32">
        <v>116</v>
      </c>
      <c r="AUE32">
        <v>136</v>
      </c>
      <c r="AUF32">
        <v>0.3</v>
      </c>
      <c r="AUG32">
        <v>0.3</v>
      </c>
      <c r="AUH32">
        <v>0</v>
      </c>
      <c r="AUI32">
        <v>13</v>
      </c>
      <c r="AUJ32" t="s">
        <v>496</v>
      </c>
      <c r="AUK32" t="s">
        <v>497</v>
      </c>
      <c r="AUL32">
        <v>148</v>
      </c>
      <c r="AUM32">
        <v>114</v>
      </c>
      <c r="AUN32">
        <v>0.5</v>
      </c>
      <c r="AUO32">
        <v>0.4</v>
      </c>
      <c r="AUP32">
        <v>298</v>
      </c>
      <c r="AUQ32">
        <v>295</v>
      </c>
      <c r="AUR32">
        <v>0.4</v>
      </c>
      <c r="AUS32">
        <v>0.4</v>
      </c>
      <c r="AUT32">
        <v>0</v>
      </c>
      <c r="AUU32">
        <v>13</v>
      </c>
      <c r="AUV32" t="s">
        <v>496</v>
      </c>
      <c r="AUW32" t="s">
        <v>497</v>
      </c>
      <c r="AUX32">
        <v>286</v>
      </c>
      <c r="AUY32">
        <v>217</v>
      </c>
      <c r="AUZ32">
        <v>0.7</v>
      </c>
      <c r="AVA32">
        <v>0.5</v>
      </c>
      <c r="AVB32">
        <v>0</v>
      </c>
      <c r="AVC32">
        <v>13</v>
      </c>
      <c r="AVD32">
        <v>0</v>
      </c>
      <c r="AVE32">
        <v>6.1</v>
      </c>
      <c r="AVF32">
        <v>261</v>
      </c>
      <c r="AVG32">
        <v>169</v>
      </c>
      <c r="AVH32">
        <v>0.3</v>
      </c>
      <c r="AVI32">
        <v>0.2</v>
      </c>
      <c r="AVJ32">
        <v>0</v>
      </c>
      <c r="AVK32">
        <v>13</v>
      </c>
      <c r="AVL32">
        <v>0</v>
      </c>
      <c r="AVM32">
        <v>1.6</v>
      </c>
      <c r="AVN32">
        <v>0</v>
      </c>
      <c r="AVO32">
        <v>13</v>
      </c>
      <c r="AVP32" t="s">
        <v>496</v>
      </c>
      <c r="AVQ32" t="s">
        <v>497</v>
      </c>
      <c r="AVR32">
        <v>0</v>
      </c>
      <c r="AVS32">
        <v>18</v>
      </c>
      <c r="AVT32">
        <v>0</v>
      </c>
      <c r="AVU32">
        <v>0.6</v>
      </c>
      <c r="AVV32">
        <v>47</v>
      </c>
      <c r="AVW32">
        <v>72</v>
      </c>
      <c r="AVX32">
        <v>0.1</v>
      </c>
      <c r="AVY32">
        <v>0.2</v>
      </c>
      <c r="AVZ32">
        <v>0</v>
      </c>
      <c r="AWA32">
        <v>18</v>
      </c>
      <c r="AWB32">
        <v>0</v>
      </c>
      <c r="AWC32">
        <v>0.7</v>
      </c>
      <c r="AWD32">
        <v>0</v>
      </c>
      <c r="AWE32">
        <v>13</v>
      </c>
      <c r="AWF32">
        <v>0</v>
      </c>
      <c r="AWG32">
        <v>3.5</v>
      </c>
      <c r="AWH32">
        <v>0</v>
      </c>
      <c r="AWI32">
        <v>13</v>
      </c>
      <c r="AWJ32">
        <v>0</v>
      </c>
      <c r="AWK32">
        <v>1.4</v>
      </c>
      <c r="AWL32">
        <v>18</v>
      </c>
      <c r="AWM32">
        <v>35</v>
      </c>
      <c r="AWN32">
        <v>0.1</v>
      </c>
      <c r="AWO32">
        <v>0.2</v>
      </c>
      <c r="AWP32">
        <v>260</v>
      </c>
      <c r="AWQ32">
        <v>225</v>
      </c>
      <c r="AWR32">
        <v>0.6</v>
      </c>
      <c r="AWS32">
        <v>0.5</v>
      </c>
      <c r="AWT32">
        <v>0</v>
      </c>
      <c r="AWU32">
        <v>13</v>
      </c>
      <c r="AWV32">
        <v>0</v>
      </c>
      <c r="AWW32">
        <v>4.7</v>
      </c>
      <c r="AWX32">
        <v>239</v>
      </c>
      <c r="AWY32">
        <v>239</v>
      </c>
      <c r="AWZ32">
        <v>0.6</v>
      </c>
      <c r="AXA32">
        <v>0.6</v>
      </c>
      <c r="AXB32">
        <v>478</v>
      </c>
      <c r="AXC32">
        <v>412</v>
      </c>
      <c r="AXD32">
        <v>1.2</v>
      </c>
      <c r="AXE32">
        <v>1</v>
      </c>
      <c r="AXF32">
        <v>0</v>
      </c>
      <c r="AXG32">
        <v>13</v>
      </c>
      <c r="AXH32">
        <v>0</v>
      </c>
      <c r="AXI32">
        <v>4.5999999999999996</v>
      </c>
      <c r="AXJ32">
        <v>0</v>
      </c>
      <c r="AXK32">
        <v>18</v>
      </c>
      <c r="AXL32">
        <v>0</v>
      </c>
      <c r="AXM32">
        <v>0.4</v>
      </c>
      <c r="AXN32">
        <v>17</v>
      </c>
      <c r="AXO32">
        <v>25</v>
      </c>
      <c r="AXP32">
        <v>0</v>
      </c>
      <c r="AXQ32">
        <v>0.1</v>
      </c>
      <c r="AXR32">
        <v>0</v>
      </c>
      <c r="AXS32">
        <v>13</v>
      </c>
      <c r="AXT32">
        <v>0</v>
      </c>
      <c r="AXU32">
        <v>0.8</v>
      </c>
      <c r="AXV32">
        <v>7</v>
      </c>
      <c r="AXW32">
        <v>12</v>
      </c>
      <c r="AXX32">
        <v>0.1</v>
      </c>
      <c r="AXY32">
        <v>0.1</v>
      </c>
      <c r="AXZ32">
        <v>0</v>
      </c>
      <c r="AYA32">
        <v>18</v>
      </c>
      <c r="AYB32">
        <v>0</v>
      </c>
      <c r="AYC32">
        <v>0.6</v>
      </c>
      <c r="AYD32">
        <v>0</v>
      </c>
      <c r="AYE32">
        <v>18</v>
      </c>
      <c r="AYF32">
        <v>0</v>
      </c>
      <c r="AYG32">
        <v>0.5</v>
      </c>
      <c r="AYH32">
        <v>0</v>
      </c>
      <c r="AYI32">
        <v>13</v>
      </c>
      <c r="AYJ32">
        <v>0</v>
      </c>
      <c r="AYK32">
        <v>2.5</v>
      </c>
      <c r="AYL32">
        <v>0</v>
      </c>
      <c r="AYM32">
        <v>24</v>
      </c>
      <c r="AYN32">
        <v>0</v>
      </c>
      <c r="AYO32">
        <v>0.1</v>
      </c>
      <c r="AYP32">
        <v>9</v>
      </c>
      <c r="AYQ32">
        <v>12</v>
      </c>
      <c r="AYR32">
        <v>0.1</v>
      </c>
      <c r="AYS32">
        <v>0.2</v>
      </c>
      <c r="AYT32">
        <v>144</v>
      </c>
      <c r="AYU32">
        <v>88</v>
      </c>
      <c r="AYV32">
        <v>0.3</v>
      </c>
      <c r="AYW32">
        <v>0.2</v>
      </c>
      <c r="AYX32">
        <v>0</v>
      </c>
      <c r="AYY32">
        <v>20</v>
      </c>
      <c r="AYZ32">
        <v>0</v>
      </c>
      <c r="AZA32">
        <v>0.2</v>
      </c>
      <c r="AZB32">
        <v>4</v>
      </c>
      <c r="AZC32">
        <v>6</v>
      </c>
      <c r="AZD32">
        <v>0.1</v>
      </c>
      <c r="AZE32">
        <v>0.1</v>
      </c>
      <c r="AZF32">
        <v>0</v>
      </c>
      <c r="AZG32">
        <v>13</v>
      </c>
      <c r="AZH32">
        <v>0</v>
      </c>
      <c r="AZI32">
        <v>1.2</v>
      </c>
      <c r="AZJ32">
        <v>114</v>
      </c>
      <c r="AZK32">
        <v>128</v>
      </c>
      <c r="AZL32">
        <v>0.6</v>
      </c>
      <c r="AZM32">
        <v>0.7</v>
      </c>
      <c r="AZN32">
        <v>250</v>
      </c>
      <c r="AZO32">
        <v>237</v>
      </c>
      <c r="AZP32">
        <v>0.9</v>
      </c>
      <c r="AZQ32">
        <v>0.8</v>
      </c>
      <c r="AZR32">
        <v>337</v>
      </c>
      <c r="AZS32">
        <v>279</v>
      </c>
      <c r="AZT32">
        <v>0.5</v>
      </c>
      <c r="AZU32">
        <v>0.4</v>
      </c>
      <c r="AZV32">
        <v>40</v>
      </c>
      <c r="AZW32">
        <v>45</v>
      </c>
      <c r="AZX32">
        <v>0.1</v>
      </c>
      <c r="AZY32">
        <v>0.2</v>
      </c>
      <c r="AZZ32">
        <v>0</v>
      </c>
      <c r="BAA32">
        <v>20</v>
      </c>
      <c r="BAB32">
        <v>0</v>
      </c>
      <c r="BAC32">
        <v>0.3</v>
      </c>
      <c r="BAD32">
        <v>822</v>
      </c>
      <c r="BAE32">
        <v>405</v>
      </c>
      <c r="BAF32">
        <v>1.1000000000000001</v>
      </c>
      <c r="BAG32">
        <v>0.6</v>
      </c>
      <c r="BAH32">
        <v>8</v>
      </c>
      <c r="BAI32">
        <v>15</v>
      </c>
      <c r="BAJ32">
        <v>0</v>
      </c>
      <c r="BAK32">
        <v>0.1</v>
      </c>
      <c r="BAL32">
        <v>351</v>
      </c>
      <c r="BAM32">
        <v>225</v>
      </c>
      <c r="BAN32">
        <v>1.2</v>
      </c>
      <c r="BAO32">
        <v>0.8</v>
      </c>
      <c r="BAP32">
        <v>183</v>
      </c>
      <c r="BAQ32">
        <v>147</v>
      </c>
      <c r="BAR32">
        <v>0.5</v>
      </c>
      <c r="BAS32">
        <v>0.4</v>
      </c>
      <c r="BAT32">
        <v>155</v>
      </c>
      <c r="BAU32">
        <v>169</v>
      </c>
      <c r="BAV32">
        <v>0.2</v>
      </c>
      <c r="BAW32">
        <v>0.3</v>
      </c>
      <c r="BAX32">
        <v>5</v>
      </c>
      <c r="BAY32">
        <v>8</v>
      </c>
      <c r="BAZ32">
        <v>0</v>
      </c>
      <c r="BBA32">
        <v>0.1</v>
      </c>
      <c r="BBB32">
        <v>302</v>
      </c>
      <c r="BBC32">
        <v>189</v>
      </c>
      <c r="BBD32">
        <v>0.5</v>
      </c>
      <c r="BBE32">
        <v>0.3</v>
      </c>
      <c r="BBF32">
        <v>0</v>
      </c>
      <c r="BBG32">
        <v>13</v>
      </c>
      <c r="BBH32">
        <v>0</v>
      </c>
      <c r="BBI32">
        <v>0.8</v>
      </c>
      <c r="BBJ32">
        <v>0</v>
      </c>
      <c r="BBK32">
        <v>13</v>
      </c>
      <c r="BBL32">
        <v>0</v>
      </c>
      <c r="BBM32">
        <v>0.8</v>
      </c>
      <c r="BBN32">
        <v>0</v>
      </c>
      <c r="BBO32">
        <v>13</v>
      </c>
      <c r="BBP32">
        <v>0</v>
      </c>
      <c r="BBQ32">
        <v>15.5</v>
      </c>
      <c r="BBR32">
        <v>539</v>
      </c>
      <c r="BBS32">
        <v>281</v>
      </c>
      <c r="BBT32">
        <v>1.9</v>
      </c>
      <c r="BBU32">
        <v>1</v>
      </c>
      <c r="BBV32">
        <v>91</v>
      </c>
      <c r="BBW32">
        <v>72</v>
      </c>
      <c r="BBX32">
        <v>0.1</v>
      </c>
      <c r="BBY32">
        <v>0.1</v>
      </c>
      <c r="BBZ32">
        <v>9</v>
      </c>
      <c r="BCA32">
        <v>13</v>
      </c>
      <c r="BCB32">
        <v>0.1</v>
      </c>
      <c r="BCC32">
        <v>0.2</v>
      </c>
      <c r="BCD32">
        <v>1447</v>
      </c>
      <c r="BCE32">
        <v>1310</v>
      </c>
      <c r="BCF32">
        <v>2.4</v>
      </c>
      <c r="BCG32">
        <v>2.1</v>
      </c>
      <c r="BCH32">
        <v>0</v>
      </c>
      <c r="BCI32">
        <v>20</v>
      </c>
      <c r="BCJ32">
        <v>0</v>
      </c>
      <c r="BCK32">
        <v>0.2</v>
      </c>
      <c r="BCL32">
        <v>0</v>
      </c>
      <c r="BCM32">
        <v>13</v>
      </c>
      <c r="BCN32">
        <v>0</v>
      </c>
      <c r="BCO32">
        <v>37.799999999999997</v>
      </c>
      <c r="BCP32">
        <v>110</v>
      </c>
      <c r="BCQ32">
        <v>131</v>
      </c>
      <c r="BCR32">
        <v>0.2</v>
      </c>
      <c r="BCS32">
        <v>0.2</v>
      </c>
      <c r="BCT32">
        <v>110</v>
      </c>
      <c r="BCU32">
        <v>96</v>
      </c>
      <c r="BCV32">
        <v>0.3</v>
      </c>
      <c r="BCW32">
        <v>0.3</v>
      </c>
      <c r="BCX32">
        <v>32</v>
      </c>
      <c r="BCY32">
        <v>36</v>
      </c>
      <c r="BCZ32">
        <v>0.1</v>
      </c>
      <c r="BDA32">
        <v>0.2</v>
      </c>
      <c r="BDB32">
        <v>0</v>
      </c>
      <c r="BDC32">
        <v>18</v>
      </c>
      <c r="BDD32">
        <v>0</v>
      </c>
      <c r="BDE32">
        <v>0.4</v>
      </c>
      <c r="BDF32">
        <v>48</v>
      </c>
      <c r="BDG32">
        <v>73</v>
      </c>
      <c r="BDH32">
        <v>0.1</v>
      </c>
      <c r="BDI32">
        <v>0.2</v>
      </c>
      <c r="BDJ32">
        <v>74</v>
      </c>
      <c r="BDK32">
        <v>87</v>
      </c>
      <c r="BDL32">
        <v>0.2</v>
      </c>
      <c r="BDM32">
        <v>0.3</v>
      </c>
      <c r="BDN32">
        <v>0</v>
      </c>
      <c r="BDO32">
        <v>13</v>
      </c>
      <c r="BDP32">
        <v>0</v>
      </c>
      <c r="BDQ32">
        <v>24.5</v>
      </c>
      <c r="BDR32">
        <v>47</v>
      </c>
      <c r="BDS32">
        <v>51</v>
      </c>
      <c r="BDT32">
        <v>0.2</v>
      </c>
      <c r="BDU32">
        <v>0.2</v>
      </c>
      <c r="BDV32">
        <v>887</v>
      </c>
      <c r="BDW32">
        <v>383</v>
      </c>
      <c r="BDX32">
        <v>0.9</v>
      </c>
      <c r="BDY32">
        <v>0.4</v>
      </c>
      <c r="BDZ32">
        <v>0</v>
      </c>
      <c r="BEA32">
        <v>13</v>
      </c>
      <c r="BEB32" t="s">
        <v>496</v>
      </c>
      <c r="BEC32" t="s">
        <v>497</v>
      </c>
      <c r="BED32">
        <v>88</v>
      </c>
      <c r="BEE32">
        <v>69</v>
      </c>
      <c r="BEF32">
        <v>0.2</v>
      </c>
      <c r="BEG32">
        <v>0.2</v>
      </c>
      <c r="BEH32">
        <v>122</v>
      </c>
      <c r="BEI32">
        <v>123</v>
      </c>
      <c r="BEJ32">
        <v>0.4</v>
      </c>
      <c r="BEK32">
        <v>0.4</v>
      </c>
      <c r="BEL32">
        <v>91</v>
      </c>
      <c r="BEM32">
        <v>113</v>
      </c>
      <c r="BEN32">
        <v>0.2</v>
      </c>
      <c r="BEO32">
        <v>0.3</v>
      </c>
      <c r="BEP32">
        <v>161</v>
      </c>
      <c r="BEQ32">
        <v>156</v>
      </c>
      <c r="BER32">
        <v>0.8</v>
      </c>
      <c r="BES32">
        <v>0.8</v>
      </c>
      <c r="BET32">
        <v>0</v>
      </c>
      <c r="BEU32">
        <v>20</v>
      </c>
      <c r="BEV32">
        <v>0</v>
      </c>
      <c r="BEW32">
        <v>0.3</v>
      </c>
      <c r="BEX32">
        <v>0</v>
      </c>
      <c r="BEY32">
        <v>13</v>
      </c>
      <c r="BEZ32">
        <v>0</v>
      </c>
      <c r="BFA32">
        <v>3.7</v>
      </c>
      <c r="BFB32">
        <v>140</v>
      </c>
      <c r="BFC32">
        <v>87</v>
      </c>
      <c r="BFD32">
        <v>0.1</v>
      </c>
      <c r="BFE32">
        <v>0.1</v>
      </c>
      <c r="BFF32">
        <v>0</v>
      </c>
      <c r="BFG32">
        <v>18</v>
      </c>
      <c r="BFH32">
        <v>0</v>
      </c>
      <c r="BFI32">
        <v>0.4</v>
      </c>
      <c r="BFJ32">
        <v>647</v>
      </c>
      <c r="BFK32">
        <v>413</v>
      </c>
      <c r="BFL32">
        <v>1</v>
      </c>
      <c r="BFM32">
        <v>0.6</v>
      </c>
      <c r="BFN32" s="14">
        <v>0</v>
      </c>
      <c r="BFO32">
        <v>13</v>
      </c>
      <c r="BFP32">
        <v>0</v>
      </c>
      <c r="BFQ32">
        <v>23.3</v>
      </c>
      <c r="BFR32">
        <v>348</v>
      </c>
      <c r="BFS32">
        <v>272</v>
      </c>
      <c r="BFT32">
        <v>0.7</v>
      </c>
      <c r="BFU32">
        <v>0.5</v>
      </c>
      <c r="BFV32">
        <v>200</v>
      </c>
      <c r="BFW32">
        <v>148</v>
      </c>
      <c r="BFX32">
        <v>0.6</v>
      </c>
      <c r="BFY32">
        <v>0.4</v>
      </c>
      <c r="BFZ32">
        <v>36</v>
      </c>
      <c r="BGA32">
        <v>40</v>
      </c>
      <c r="BGB32">
        <v>0.3</v>
      </c>
      <c r="BGC32">
        <v>0.3</v>
      </c>
      <c r="BGD32">
        <v>0</v>
      </c>
      <c r="BGE32">
        <v>13</v>
      </c>
      <c r="BGF32" t="s">
        <v>496</v>
      </c>
      <c r="BGG32" t="s">
        <v>497</v>
      </c>
      <c r="BGH32">
        <v>56</v>
      </c>
      <c r="BGI32">
        <v>45</v>
      </c>
      <c r="BGJ32">
        <v>5</v>
      </c>
      <c r="BGK32">
        <v>4</v>
      </c>
      <c r="BGL32">
        <v>54</v>
      </c>
      <c r="BGM32">
        <v>56</v>
      </c>
      <c r="BGN32">
        <v>0.1</v>
      </c>
      <c r="BGO32">
        <v>0.1</v>
      </c>
      <c r="BGP32">
        <v>0</v>
      </c>
      <c r="BGQ32">
        <v>20</v>
      </c>
      <c r="BGR32">
        <v>0</v>
      </c>
      <c r="BGS32">
        <v>0.4</v>
      </c>
      <c r="BGT32">
        <v>909</v>
      </c>
      <c r="BGU32">
        <v>529</v>
      </c>
      <c r="BGV32">
        <v>1</v>
      </c>
      <c r="BGW32">
        <v>0.6</v>
      </c>
      <c r="BGX32">
        <v>210</v>
      </c>
      <c r="BGY32">
        <v>115</v>
      </c>
      <c r="BGZ32">
        <v>0.8</v>
      </c>
      <c r="BHA32">
        <v>0.4</v>
      </c>
      <c r="BHB32">
        <v>0</v>
      </c>
      <c r="BHC32">
        <v>13</v>
      </c>
      <c r="BHD32">
        <v>0</v>
      </c>
      <c r="BHE32">
        <v>6.9</v>
      </c>
      <c r="BHF32">
        <v>0</v>
      </c>
      <c r="BHG32">
        <v>13</v>
      </c>
      <c r="BHH32" t="s">
        <v>496</v>
      </c>
      <c r="BHI32" t="s">
        <v>497</v>
      </c>
      <c r="BHJ32">
        <v>0</v>
      </c>
      <c r="BHK32">
        <v>24</v>
      </c>
      <c r="BHL32">
        <v>0</v>
      </c>
      <c r="BHM32">
        <v>0.2</v>
      </c>
      <c r="BHN32">
        <v>272</v>
      </c>
      <c r="BHO32">
        <v>171</v>
      </c>
      <c r="BHP32">
        <v>0.3</v>
      </c>
      <c r="BHQ32">
        <v>0.2</v>
      </c>
      <c r="BHR32">
        <v>0</v>
      </c>
      <c r="BHS32">
        <v>18</v>
      </c>
      <c r="BHT32">
        <v>0</v>
      </c>
      <c r="BHU32">
        <v>0.4</v>
      </c>
      <c r="BHV32">
        <v>59</v>
      </c>
      <c r="BHW32">
        <v>79</v>
      </c>
      <c r="BHX32">
        <v>0.2</v>
      </c>
      <c r="BHY32">
        <v>0.3</v>
      </c>
      <c r="BHZ32">
        <v>56</v>
      </c>
      <c r="BIA32">
        <v>67</v>
      </c>
      <c r="BIB32">
        <v>0.3</v>
      </c>
      <c r="BIC32">
        <v>0.4</v>
      </c>
      <c r="BID32">
        <v>0</v>
      </c>
      <c r="BIE32">
        <v>20</v>
      </c>
      <c r="BIF32">
        <v>0</v>
      </c>
      <c r="BIG32">
        <v>0.3</v>
      </c>
      <c r="BIH32">
        <v>12</v>
      </c>
      <c r="BII32">
        <v>19</v>
      </c>
      <c r="BIJ32">
        <v>0.6</v>
      </c>
      <c r="BIK32">
        <v>0.9</v>
      </c>
      <c r="BIL32">
        <v>0</v>
      </c>
      <c r="BIM32">
        <v>20</v>
      </c>
      <c r="BIN32">
        <v>0</v>
      </c>
      <c r="BIO32">
        <v>0.3</v>
      </c>
      <c r="BIP32">
        <v>340</v>
      </c>
      <c r="BIQ32">
        <v>298</v>
      </c>
      <c r="BIR32">
        <v>1.6</v>
      </c>
      <c r="BIS32">
        <v>1.3</v>
      </c>
      <c r="BIT32">
        <v>0</v>
      </c>
      <c r="BIU32">
        <v>18</v>
      </c>
      <c r="BIV32">
        <v>0</v>
      </c>
      <c r="BIW32">
        <v>0.4</v>
      </c>
      <c r="BIX32">
        <v>12</v>
      </c>
      <c r="BIY32">
        <v>19</v>
      </c>
      <c r="BIZ32">
        <v>0.2</v>
      </c>
      <c r="BJA32">
        <v>0.3</v>
      </c>
      <c r="BJB32">
        <v>0</v>
      </c>
      <c r="BJC32">
        <v>13</v>
      </c>
      <c r="BJD32" t="s">
        <v>496</v>
      </c>
      <c r="BJE32" t="s">
        <v>497</v>
      </c>
      <c r="BJF32">
        <v>11</v>
      </c>
      <c r="BJG32">
        <v>17</v>
      </c>
      <c r="BJH32">
        <v>0</v>
      </c>
      <c r="BJI32">
        <v>0.1</v>
      </c>
      <c r="BJJ32">
        <v>67</v>
      </c>
      <c r="BJK32">
        <v>64</v>
      </c>
      <c r="BJL32">
        <v>0.1</v>
      </c>
      <c r="BJM32">
        <v>0.1</v>
      </c>
      <c r="BJN32">
        <v>37</v>
      </c>
      <c r="BJO32">
        <v>37</v>
      </c>
      <c r="BJP32">
        <v>0.3</v>
      </c>
      <c r="BJQ32">
        <v>0.3</v>
      </c>
      <c r="BJR32">
        <v>0</v>
      </c>
      <c r="BJS32">
        <v>24</v>
      </c>
      <c r="BJT32">
        <v>0</v>
      </c>
      <c r="BJU32">
        <v>0.1</v>
      </c>
      <c r="BJV32">
        <v>12</v>
      </c>
      <c r="BJW32">
        <v>17</v>
      </c>
      <c r="BJX32">
        <v>0.1</v>
      </c>
      <c r="BJY32">
        <v>0.1</v>
      </c>
      <c r="BJZ32">
        <v>152</v>
      </c>
      <c r="BKA32">
        <v>106</v>
      </c>
      <c r="BKB32">
        <v>0.5</v>
      </c>
      <c r="BKC32">
        <v>0.3</v>
      </c>
      <c r="BKD32">
        <v>0</v>
      </c>
      <c r="BKE32">
        <v>13</v>
      </c>
      <c r="BKF32">
        <v>0</v>
      </c>
      <c r="BKG32">
        <v>9.1</v>
      </c>
      <c r="BKH32">
        <v>0</v>
      </c>
      <c r="BKI32">
        <v>13</v>
      </c>
      <c r="BKJ32">
        <v>0</v>
      </c>
      <c r="BKK32">
        <v>2</v>
      </c>
      <c r="BKL32">
        <v>36</v>
      </c>
      <c r="BKM32">
        <v>51</v>
      </c>
      <c r="BKN32">
        <v>0.1</v>
      </c>
      <c r="BKO32">
        <v>0.2</v>
      </c>
      <c r="BKP32">
        <v>37</v>
      </c>
      <c r="BKQ32">
        <v>47</v>
      </c>
      <c r="BKR32">
        <v>1</v>
      </c>
      <c r="BKS32">
        <v>1.3</v>
      </c>
      <c r="BKT32">
        <v>113</v>
      </c>
      <c r="BKU32">
        <v>115</v>
      </c>
      <c r="BKV32">
        <v>0.6</v>
      </c>
      <c r="BKW32">
        <v>0.6</v>
      </c>
      <c r="BKX32">
        <v>14</v>
      </c>
      <c r="BKY32">
        <v>25</v>
      </c>
      <c r="BKZ32">
        <v>0.2</v>
      </c>
      <c r="BLA32">
        <v>0.4</v>
      </c>
      <c r="BLB32">
        <v>406</v>
      </c>
      <c r="BLC32">
        <v>361</v>
      </c>
      <c r="BLD32">
        <v>1.4</v>
      </c>
      <c r="BLE32">
        <v>1.2</v>
      </c>
      <c r="BLF32">
        <v>0</v>
      </c>
      <c r="BLG32">
        <v>20</v>
      </c>
      <c r="BLH32">
        <v>0</v>
      </c>
      <c r="BLI32">
        <v>0.3</v>
      </c>
      <c r="BLJ32">
        <v>0</v>
      </c>
      <c r="BLK32">
        <v>18</v>
      </c>
      <c r="BLL32">
        <v>0</v>
      </c>
      <c r="BLM32">
        <v>0.5</v>
      </c>
      <c r="BLN32">
        <v>384</v>
      </c>
      <c r="BLO32">
        <v>334</v>
      </c>
      <c r="BLP32">
        <v>1.4</v>
      </c>
      <c r="BLQ32">
        <v>1.2</v>
      </c>
      <c r="BLR32">
        <v>4</v>
      </c>
      <c r="BLS32">
        <v>7</v>
      </c>
      <c r="BLT32">
        <v>0.1</v>
      </c>
      <c r="BLU32">
        <v>0.1</v>
      </c>
      <c r="BLV32">
        <v>0</v>
      </c>
      <c r="BLW32">
        <v>20</v>
      </c>
      <c r="BLX32">
        <v>0</v>
      </c>
      <c r="BLY32">
        <v>0.2</v>
      </c>
      <c r="BLZ32">
        <v>0</v>
      </c>
      <c r="BMA32">
        <v>24</v>
      </c>
      <c r="BMB32">
        <v>0</v>
      </c>
      <c r="BMC32">
        <v>0.2</v>
      </c>
      <c r="BMD32">
        <v>20</v>
      </c>
      <c r="BME32">
        <v>26</v>
      </c>
      <c r="BMF32">
        <v>0.1</v>
      </c>
      <c r="BMG32">
        <v>0.2</v>
      </c>
      <c r="BMH32">
        <v>0</v>
      </c>
      <c r="BMI32">
        <v>13</v>
      </c>
      <c r="BMJ32">
        <v>0</v>
      </c>
      <c r="BMK32">
        <v>10.5</v>
      </c>
      <c r="BML32">
        <v>9</v>
      </c>
      <c r="BMM32">
        <v>14</v>
      </c>
      <c r="BMN32">
        <v>0.1</v>
      </c>
      <c r="BMO32">
        <v>0.1</v>
      </c>
      <c r="BMP32">
        <v>784</v>
      </c>
      <c r="BMQ32">
        <v>579</v>
      </c>
      <c r="BMR32">
        <v>0.8</v>
      </c>
      <c r="BMS32">
        <v>0.6</v>
      </c>
      <c r="BMT32">
        <v>115</v>
      </c>
      <c r="BMU32">
        <v>109</v>
      </c>
      <c r="BMV32">
        <v>0.5</v>
      </c>
      <c r="BMW32">
        <v>0.5</v>
      </c>
      <c r="BMX32">
        <v>0</v>
      </c>
      <c r="BMY32">
        <v>13</v>
      </c>
      <c r="BMZ32">
        <v>0</v>
      </c>
      <c r="BNA32">
        <v>1.2</v>
      </c>
      <c r="BNB32">
        <v>23</v>
      </c>
      <c r="BNC32">
        <v>21</v>
      </c>
      <c r="BND32">
        <v>0.1</v>
      </c>
      <c r="BNE32">
        <v>0.1</v>
      </c>
      <c r="BNF32">
        <v>498</v>
      </c>
      <c r="BNG32">
        <v>294</v>
      </c>
      <c r="BNH32">
        <v>0.7</v>
      </c>
      <c r="BNI32">
        <v>0.4</v>
      </c>
      <c r="BNJ32">
        <v>0</v>
      </c>
      <c r="BNK32">
        <v>13</v>
      </c>
      <c r="BNL32">
        <v>0</v>
      </c>
      <c r="BNM32">
        <v>4.7</v>
      </c>
      <c r="BNN32">
        <v>667</v>
      </c>
      <c r="BNO32">
        <v>539</v>
      </c>
      <c r="BNP32">
        <v>1.6</v>
      </c>
      <c r="BNQ32">
        <v>1.3</v>
      </c>
      <c r="BNR32">
        <v>374</v>
      </c>
      <c r="BNS32">
        <v>283</v>
      </c>
      <c r="BNT32">
        <v>0.4</v>
      </c>
      <c r="BNU32">
        <v>0.3</v>
      </c>
      <c r="BNV32">
        <v>390</v>
      </c>
      <c r="BNW32">
        <v>255</v>
      </c>
      <c r="BNX32">
        <v>0.6</v>
      </c>
      <c r="BNY32">
        <v>0.4</v>
      </c>
      <c r="BNZ32">
        <v>13</v>
      </c>
      <c r="BOA32">
        <v>14</v>
      </c>
      <c r="BOB32">
        <v>0.4</v>
      </c>
      <c r="BOC32">
        <v>0.4</v>
      </c>
      <c r="BOD32">
        <v>0</v>
      </c>
      <c r="BOE32">
        <v>13</v>
      </c>
      <c r="BOF32" t="s">
        <v>496</v>
      </c>
      <c r="BOG32" t="s">
        <v>497</v>
      </c>
      <c r="BOH32">
        <v>0</v>
      </c>
      <c r="BOI32">
        <v>18</v>
      </c>
      <c r="BOJ32">
        <v>0</v>
      </c>
      <c r="BOK32">
        <v>0.6</v>
      </c>
      <c r="BOL32">
        <v>0</v>
      </c>
      <c r="BOM32">
        <v>20</v>
      </c>
      <c r="BON32">
        <v>0</v>
      </c>
      <c r="BOO32">
        <v>0.3</v>
      </c>
      <c r="BOP32">
        <v>137</v>
      </c>
      <c r="BOQ32">
        <v>146</v>
      </c>
      <c r="BOR32">
        <v>0.3</v>
      </c>
      <c r="BOS32">
        <v>0.3</v>
      </c>
      <c r="BOT32">
        <v>0</v>
      </c>
      <c r="BOU32">
        <v>13</v>
      </c>
      <c r="BOV32">
        <v>0</v>
      </c>
      <c r="BOW32">
        <v>2.1</v>
      </c>
      <c r="BOX32">
        <v>34</v>
      </c>
      <c r="BOY32">
        <v>38</v>
      </c>
      <c r="BOZ32">
        <v>0.2</v>
      </c>
      <c r="BPA32">
        <v>0.2</v>
      </c>
      <c r="BPB32">
        <v>17</v>
      </c>
      <c r="BPC32">
        <v>26</v>
      </c>
      <c r="BPD32">
        <v>0.1</v>
      </c>
      <c r="BPE32">
        <v>0.2</v>
      </c>
      <c r="BPF32">
        <v>0</v>
      </c>
      <c r="BPG32">
        <v>13</v>
      </c>
      <c r="BPH32" t="s">
        <v>496</v>
      </c>
      <c r="BPI32" t="s">
        <v>497</v>
      </c>
      <c r="BPJ32">
        <v>8</v>
      </c>
      <c r="BPK32">
        <v>16</v>
      </c>
      <c r="BPL32">
        <v>0.1</v>
      </c>
      <c r="BPM32">
        <v>0.2</v>
      </c>
      <c r="BPN32">
        <v>2</v>
      </c>
      <c r="BPO32">
        <v>4</v>
      </c>
      <c r="BPP32">
        <v>0</v>
      </c>
      <c r="BPQ32">
        <v>0.1</v>
      </c>
      <c r="BPR32">
        <v>66</v>
      </c>
      <c r="BPS32">
        <v>103</v>
      </c>
      <c r="BPT32">
        <v>0.1</v>
      </c>
      <c r="BPU32">
        <v>0.2</v>
      </c>
      <c r="BPV32">
        <v>0</v>
      </c>
      <c r="BPW32">
        <v>18</v>
      </c>
      <c r="BPX32">
        <v>0</v>
      </c>
      <c r="BPY32">
        <v>0.4</v>
      </c>
      <c r="BPZ32">
        <v>192</v>
      </c>
      <c r="BQA32">
        <v>180</v>
      </c>
      <c r="BQB32">
        <v>0.7</v>
      </c>
      <c r="BQC32">
        <v>0.7</v>
      </c>
      <c r="BQD32">
        <v>17</v>
      </c>
      <c r="BQE32">
        <v>27</v>
      </c>
      <c r="BQF32">
        <v>0.1</v>
      </c>
      <c r="BQG32">
        <v>0.1</v>
      </c>
      <c r="BQH32">
        <v>120</v>
      </c>
      <c r="BQI32">
        <v>170</v>
      </c>
      <c r="BQJ32">
        <v>0.6</v>
      </c>
      <c r="BQK32">
        <v>0.9</v>
      </c>
      <c r="BQL32">
        <v>201</v>
      </c>
      <c r="BQM32">
        <v>273</v>
      </c>
      <c r="BQN32">
        <v>1</v>
      </c>
      <c r="BQO32">
        <v>1.3</v>
      </c>
      <c r="BQP32">
        <v>66</v>
      </c>
      <c r="BQQ32">
        <v>58</v>
      </c>
      <c r="BQR32">
        <v>0.2</v>
      </c>
      <c r="BQS32">
        <v>0.1</v>
      </c>
      <c r="BQT32">
        <v>26</v>
      </c>
      <c r="BQU32">
        <v>40</v>
      </c>
      <c r="BQV32">
        <v>0.2</v>
      </c>
      <c r="BQW32">
        <v>0.3</v>
      </c>
      <c r="BQX32">
        <v>0</v>
      </c>
      <c r="BQY32">
        <v>27</v>
      </c>
      <c r="BQZ32">
        <v>0</v>
      </c>
      <c r="BRA32">
        <v>0.1</v>
      </c>
      <c r="BRB32">
        <v>624</v>
      </c>
      <c r="BRC32">
        <v>402</v>
      </c>
      <c r="BRD32">
        <v>0.8</v>
      </c>
      <c r="BRE32">
        <v>0.5</v>
      </c>
      <c r="BRF32">
        <v>15</v>
      </c>
      <c r="BRG32">
        <v>24</v>
      </c>
      <c r="BRH32">
        <v>0</v>
      </c>
      <c r="BRI32">
        <v>0.1</v>
      </c>
      <c r="BRJ32">
        <v>0</v>
      </c>
      <c r="BRK32">
        <v>20</v>
      </c>
      <c r="BRL32">
        <v>0</v>
      </c>
      <c r="BRM32">
        <v>0.4</v>
      </c>
      <c r="BRN32">
        <v>0</v>
      </c>
      <c r="BRO32">
        <v>13</v>
      </c>
      <c r="BRP32">
        <v>0</v>
      </c>
      <c r="BRQ32">
        <v>2.8</v>
      </c>
      <c r="BRR32">
        <v>0</v>
      </c>
      <c r="BRS32">
        <v>13</v>
      </c>
      <c r="BRT32">
        <v>0</v>
      </c>
      <c r="BRU32">
        <v>1.2</v>
      </c>
      <c r="BRV32">
        <v>0</v>
      </c>
      <c r="BRW32">
        <v>13</v>
      </c>
      <c r="BRX32">
        <v>0</v>
      </c>
      <c r="BRY32">
        <v>7.4</v>
      </c>
      <c r="BRZ32">
        <v>13</v>
      </c>
      <c r="BSA32">
        <v>26</v>
      </c>
      <c r="BSB32">
        <v>0</v>
      </c>
      <c r="BSC32">
        <v>0.1</v>
      </c>
      <c r="BSD32">
        <v>148</v>
      </c>
      <c r="BSE32">
        <v>156</v>
      </c>
      <c r="BSF32">
        <v>0.3</v>
      </c>
      <c r="BSG32">
        <v>0.3</v>
      </c>
      <c r="BSH32">
        <v>0</v>
      </c>
      <c r="BSI32">
        <v>13</v>
      </c>
      <c r="BSJ32">
        <v>0</v>
      </c>
      <c r="BSK32">
        <v>2.2000000000000002</v>
      </c>
      <c r="BSL32">
        <v>35</v>
      </c>
      <c r="BSM32">
        <v>38</v>
      </c>
      <c r="BSN32">
        <v>0.1</v>
      </c>
      <c r="BSO32">
        <v>0.1</v>
      </c>
      <c r="BSP32">
        <v>54</v>
      </c>
      <c r="BSQ32">
        <v>51</v>
      </c>
      <c r="BSR32">
        <v>0.2</v>
      </c>
      <c r="BSS32">
        <v>0.2</v>
      </c>
      <c r="BST32">
        <v>704</v>
      </c>
      <c r="BSU32">
        <v>367</v>
      </c>
      <c r="BSV32">
        <v>1.1000000000000001</v>
      </c>
      <c r="BSW32">
        <v>0.6</v>
      </c>
      <c r="BSX32">
        <v>339</v>
      </c>
      <c r="BSY32">
        <v>203</v>
      </c>
      <c r="BSZ32">
        <v>0.4</v>
      </c>
      <c r="BTA32">
        <v>0.2</v>
      </c>
      <c r="BTB32">
        <v>66</v>
      </c>
      <c r="BTC32">
        <v>69</v>
      </c>
      <c r="BTD32">
        <v>0.2</v>
      </c>
      <c r="BTE32">
        <v>0.2</v>
      </c>
      <c r="BTF32">
        <v>245</v>
      </c>
      <c r="BTG32">
        <v>380</v>
      </c>
      <c r="BTH32">
        <v>0.6</v>
      </c>
      <c r="BTI32">
        <v>0.9</v>
      </c>
      <c r="BTJ32">
        <v>24</v>
      </c>
      <c r="BTK32">
        <v>22</v>
      </c>
      <c r="BTL32">
        <v>0.4</v>
      </c>
      <c r="BTM32">
        <v>0.4</v>
      </c>
      <c r="BTN32">
        <v>27</v>
      </c>
      <c r="BTO32">
        <v>41</v>
      </c>
      <c r="BTP32">
        <v>0.1</v>
      </c>
      <c r="BTQ32">
        <v>0.1</v>
      </c>
      <c r="BTR32">
        <v>172</v>
      </c>
      <c r="BTS32">
        <v>167</v>
      </c>
      <c r="BTT32">
        <v>2.2999999999999998</v>
      </c>
      <c r="BTU32">
        <v>2.2000000000000002</v>
      </c>
      <c r="BTV32">
        <v>47</v>
      </c>
      <c r="BTW32">
        <v>85</v>
      </c>
      <c r="BTX32">
        <v>0.4</v>
      </c>
      <c r="BTY32">
        <v>0.8</v>
      </c>
      <c r="BTZ32">
        <v>60</v>
      </c>
      <c r="BUA32">
        <v>37</v>
      </c>
      <c r="BUB32">
        <v>0.7</v>
      </c>
      <c r="BUC32">
        <v>0.5</v>
      </c>
      <c r="BUD32">
        <v>156</v>
      </c>
      <c r="BUE32">
        <v>191</v>
      </c>
      <c r="BUF32">
        <v>0.3</v>
      </c>
      <c r="BUG32">
        <v>0.4</v>
      </c>
      <c r="BUH32">
        <v>41</v>
      </c>
      <c r="BUI32">
        <v>36</v>
      </c>
      <c r="BUJ32">
        <v>0.1</v>
      </c>
      <c r="BUK32">
        <v>0.1</v>
      </c>
      <c r="BUL32">
        <v>103</v>
      </c>
      <c r="BUM32">
        <v>90</v>
      </c>
      <c r="BUN32">
        <v>0.3</v>
      </c>
      <c r="BUO32">
        <v>0.2</v>
      </c>
      <c r="BUP32">
        <v>638</v>
      </c>
      <c r="BUQ32">
        <v>441</v>
      </c>
      <c r="BUR32">
        <v>1.5</v>
      </c>
      <c r="BUS32">
        <v>1</v>
      </c>
      <c r="BUT32">
        <v>413</v>
      </c>
      <c r="BUU32">
        <v>270</v>
      </c>
      <c r="BUV32">
        <v>1.1000000000000001</v>
      </c>
      <c r="BUW32">
        <v>0.7</v>
      </c>
      <c r="BUX32">
        <v>8</v>
      </c>
      <c r="BUY32">
        <v>16</v>
      </c>
      <c r="BUZ32">
        <v>0</v>
      </c>
      <c r="BVA32">
        <v>0.1</v>
      </c>
      <c r="BVB32">
        <v>0</v>
      </c>
      <c r="BVC32">
        <v>13</v>
      </c>
      <c r="BVD32">
        <v>0</v>
      </c>
      <c r="BVE32">
        <v>3</v>
      </c>
      <c r="BVF32">
        <v>27</v>
      </c>
      <c r="BVG32">
        <v>51</v>
      </c>
      <c r="BVH32">
        <v>0.1</v>
      </c>
      <c r="BVI32">
        <v>0.2</v>
      </c>
      <c r="BVJ32">
        <v>0</v>
      </c>
      <c r="BVK32">
        <v>18</v>
      </c>
      <c r="BVL32">
        <v>0</v>
      </c>
      <c r="BVM32">
        <v>0.6</v>
      </c>
      <c r="BVN32">
        <v>0</v>
      </c>
      <c r="BVO32">
        <v>13</v>
      </c>
      <c r="BVP32" t="s">
        <v>496</v>
      </c>
      <c r="BVQ32" t="s">
        <v>497</v>
      </c>
      <c r="BVR32">
        <v>0</v>
      </c>
      <c r="BVS32">
        <v>18</v>
      </c>
      <c r="BVT32">
        <v>0</v>
      </c>
      <c r="BVU32">
        <v>0.6</v>
      </c>
    </row>
    <row r="33" spans="1:1945" x14ac:dyDescent="0.35">
      <c r="A33" s="6" t="s">
        <v>520</v>
      </c>
      <c r="B33">
        <v>1088</v>
      </c>
      <c r="C33">
        <v>498</v>
      </c>
      <c r="D33">
        <v>3</v>
      </c>
      <c r="E33">
        <v>1.4</v>
      </c>
      <c r="F33">
        <v>6655</v>
      </c>
      <c r="G33">
        <v>1157</v>
      </c>
      <c r="H33">
        <v>17.5</v>
      </c>
      <c r="I33">
        <v>3</v>
      </c>
      <c r="J33">
        <v>3182</v>
      </c>
      <c r="K33">
        <v>700</v>
      </c>
      <c r="L33">
        <v>12.1</v>
      </c>
      <c r="M33">
        <v>2.6</v>
      </c>
      <c r="N33">
        <v>900</v>
      </c>
      <c r="O33">
        <v>324</v>
      </c>
      <c r="P33">
        <v>2.6</v>
      </c>
      <c r="Q33">
        <v>0.9</v>
      </c>
      <c r="R33">
        <v>185</v>
      </c>
      <c r="S33">
        <v>163</v>
      </c>
      <c r="T33">
        <v>1.3</v>
      </c>
      <c r="U33">
        <v>1.1000000000000001</v>
      </c>
      <c r="V33">
        <v>0</v>
      </c>
      <c r="W33">
        <v>13</v>
      </c>
      <c r="X33" t="s">
        <v>496</v>
      </c>
      <c r="Y33" t="s">
        <v>497</v>
      </c>
      <c r="Z33">
        <v>2152</v>
      </c>
      <c r="AA33">
        <v>635</v>
      </c>
      <c r="AB33">
        <v>5.4</v>
      </c>
      <c r="AC33">
        <v>1.6</v>
      </c>
      <c r="AD33">
        <v>743</v>
      </c>
      <c r="AE33">
        <v>265</v>
      </c>
      <c r="AF33">
        <v>2</v>
      </c>
      <c r="AG33">
        <v>0.7</v>
      </c>
      <c r="AH33">
        <v>160</v>
      </c>
      <c r="AI33">
        <v>98</v>
      </c>
      <c r="AJ33">
        <v>1.1000000000000001</v>
      </c>
      <c r="AK33">
        <v>0.7</v>
      </c>
      <c r="AL33">
        <v>899</v>
      </c>
      <c r="AM33">
        <v>314</v>
      </c>
      <c r="AN33">
        <v>6.9</v>
      </c>
      <c r="AO33">
        <v>2.4</v>
      </c>
      <c r="AP33">
        <v>0</v>
      </c>
      <c r="AQ33">
        <v>13</v>
      </c>
      <c r="AR33">
        <v>0</v>
      </c>
      <c r="AS33">
        <v>3.2</v>
      </c>
      <c r="AT33">
        <v>12050</v>
      </c>
      <c r="AU33">
        <v>1569</v>
      </c>
      <c r="AV33">
        <v>28.4</v>
      </c>
      <c r="AW33" s="14">
        <v>3.2</v>
      </c>
      <c r="AX33">
        <v>303</v>
      </c>
      <c r="AY33">
        <v>178</v>
      </c>
      <c r="AZ33">
        <v>2.4</v>
      </c>
      <c r="BA33">
        <v>1.4</v>
      </c>
      <c r="BB33">
        <v>3290</v>
      </c>
      <c r="BC33">
        <v>674</v>
      </c>
      <c r="BD33">
        <v>6.5</v>
      </c>
      <c r="BE33">
        <v>1.3</v>
      </c>
      <c r="BF33">
        <v>14582</v>
      </c>
      <c r="BG33">
        <v>1881</v>
      </c>
      <c r="BH33">
        <v>21.7</v>
      </c>
      <c r="BI33">
        <v>2.6</v>
      </c>
      <c r="BJ33">
        <v>984</v>
      </c>
      <c r="BK33">
        <v>342</v>
      </c>
      <c r="BL33">
        <v>1.6</v>
      </c>
      <c r="BM33">
        <v>0.6</v>
      </c>
      <c r="BN33">
        <v>67</v>
      </c>
      <c r="BO33">
        <v>45</v>
      </c>
      <c r="BP33">
        <v>1.8</v>
      </c>
      <c r="BQ33">
        <v>1.2</v>
      </c>
      <c r="BR33">
        <v>75</v>
      </c>
      <c r="BS33">
        <v>73</v>
      </c>
      <c r="BT33">
        <v>0.9</v>
      </c>
      <c r="BU33">
        <v>0.9</v>
      </c>
      <c r="BV33">
        <v>2678</v>
      </c>
      <c r="BW33">
        <v>629</v>
      </c>
      <c r="BX33">
        <v>9.6999999999999993</v>
      </c>
      <c r="BY33">
        <v>2.2999999999999998</v>
      </c>
      <c r="BZ33">
        <v>474</v>
      </c>
      <c r="CA33">
        <v>181</v>
      </c>
      <c r="CB33">
        <v>3.6</v>
      </c>
      <c r="CC33">
        <v>1.4</v>
      </c>
      <c r="CD33">
        <v>72</v>
      </c>
      <c r="CE33">
        <v>75</v>
      </c>
      <c r="CF33">
        <v>3.5</v>
      </c>
      <c r="CG33">
        <v>3.8</v>
      </c>
      <c r="CH33">
        <v>4542</v>
      </c>
      <c r="CI33">
        <v>695</v>
      </c>
      <c r="CJ33">
        <v>11.4</v>
      </c>
      <c r="CK33">
        <v>1.7</v>
      </c>
      <c r="CL33">
        <v>0</v>
      </c>
      <c r="CM33">
        <v>13</v>
      </c>
      <c r="CN33">
        <v>0</v>
      </c>
      <c r="CO33">
        <v>2.5</v>
      </c>
      <c r="CP33">
        <v>1791</v>
      </c>
      <c r="CQ33">
        <v>623</v>
      </c>
      <c r="CR33">
        <v>3.9</v>
      </c>
      <c r="CS33">
        <v>1.4</v>
      </c>
      <c r="CT33">
        <v>1525</v>
      </c>
      <c r="CU33">
        <v>382</v>
      </c>
      <c r="CV33">
        <v>1.6</v>
      </c>
      <c r="CW33">
        <v>0.4</v>
      </c>
      <c r="CX33">
        <v>5159</v>
      </c>
      <c r="CY33">
        <v>870</v>
      </c>
      <c r="CZ33">
        <v>14.4</v>
      </c>
      <c r="DA33">
        <v>2.1</v>
      </c>
      <c r="DB33">
        <v>233</v>
      </c>
      <c r="DC33">
        <v>192</v>
      </c>
      <c r="DD33">
        <v>3.4</v>
      </c>
      <c r="DE33" s="14">
        <v>2.8</v>
      </c>
      <c r="DF33">
        <v>0</v>
      </c>
      <c r="DG33">
        <v>13</v>
      </c>
      <c r="DH33" t="s">
        <v>496</v>
      </c>
      <c r="DI33" t="s">
        <v>497</v>
      </c>
      <c r="DJ33">
        <v>1390</v>
      </c>
      <c r="DK33">
        <v>375</v>
      </c>
      <c r="DL33">
        <v>3.3</v>
      </c>
      <c r="DM33">
        <v>0.9</v>
      </c>
      <c r="DN33">
        <v>611</v>
      </c>
      <c r="DO33">
        <v>323</v>
      </c>
      <c r="DP33">
        <v>1.2</v>
      </c>
      <c r="DQ33">
        <v>0.6</v>
      </c>
      <c r="DR33">
        <v>9532</v>
      </c>
      <c r="DS33">
        <v>966</v>
      </c>
      <c r="DT33">
        <v>13.9</v>
      </c>
      <c r="DU33">
        <v>1.4</v>
      </c>
      <c r="DV33">
        <v>481</v>
      </c>
      <c r="DW33">
        <v>312</v>
      </c>
      <c r="DX33">
        <v>3.2</v>
      </c>
      <c r="DY33">
        <v>2.1</v>
      </c>
      <c r="DZ33">
        <v>238</v>
      </c>
      <c r="EA33">
        <v>306</v>
      </c>
      <c r="EB33">
        <v>7.7</v>
      </c>
      <c r="EC33">
        <v>9.9</v>
      </c>
      <c r="ED33">
        <v>2264</v>
      </c>
      <c r="EE33">
        <v>458</v>
      </c>
      <c r="EF33">
        <v>5.3</v>
      </c>
      <c r="EG33">
        <v>1.1000000000000001</v>
      </c>
      <c r="EH33">
        <v>0</v>
      </c>
      <c r="EI33">
        <v>13</v>
      </c>
      <c r="EJ33" t="s">
        <v>496</v>
      </c>
      <c r="EK33" t="s">
        <v>497</v>
      </c>
      <c r="EL33">
        <v>4126</v>
      </c>
      <c r="EM33">
        <v>1055</v>
      </c>
      <c r="EN33">
        <v>20.3</v>
      </c>
      <c r="EO33">
        <v>4.5999999999999996</v>
      </c>
      <c r="EP33">
        <v>27</v>
      </c>
      <c r="EQ33">
        <v>27</v>
      </c>
      <c r="ER33">
        <v>0.7</v>
      </c>
      <c r="ES33">
        <v>0.7</v>
      </c>
      <c r="ET33">
        <v>859</v>
      </c>
      <c r="EU33">
        <v>449</v>
      </c>
      <c r="EV33">
        <v>8.4</v>
      </c>
      <c r="EW33">
        <v>4.4000000000000004</v>
      </c>
      <c r="EX33">
        <v>1719</v>
      </c>
      <c r="EY33">
        <v>623</v>
      </c>
      <c r="EZ33">
        <v>4.4000000000000004</v>
      </c>
      <c r="FA33">
        <v>1.6</v>
      </c>
      <c r="FB33">
        <v>0</v>
      </c>
      <c r="FC33">
        <v>13</v>
      </c>
      <c r="FD33">
        <v>0</v>
      </c>
      <c r="FE33">
        <v>6.9</v>
      </c>
      <c r="FF33">
        <v>1866</v>
      </c>
      <c r="FG33">
        <v>796</v>
      </c>
      <c r="FH33">
        <v>32.299999999999997</v>
      </c>
      <c r="FI33">
        <v>11.9</v>
      </c>
      <c r="FJ33">
        <v>2368</v>
      </c>
      <c r="FK33">
        <v>560</v>
      </c>
      <c r="FL33">
        <v>3.6</v>
      </c>
      <c r="FM33">
        <v>0.8</v>
      </c>
      <c r="FN33">
        <v>64</v>
      </c>
      <c r="FO33">
        <v>93</v>
      </c>
      <c r="FP33">
        <v>1.3</v>
      </c>
      <c r="FQ33">
        <v>1.8</v>
      </c>
      <c r="FR33">
        <v>2945</v>
      </c>
      <c r="FS33">
        <v>646</v>
      </c>
      <c r="FT33">
        <v>11.2</v>
      </c>
      <c r="FU33">
        <v>2.4</v>
      </c>
      <c r="FV33">
        <v>9143</v>
      </c>
      <c r="FW33">
        <v>1275</v>
      </c>
      <c r="FX33">
        <v>47.6</v>
      </c>
      <c r="FY33">
        <v>4.8</v>
      </c>
      <c r="FZ33">
        <v>1810</v>
      </c>
      <c r="GA33">
        <v>779</v>
      </c>
      <c r="GB33">
        <v>21.1</v>
      </c>
      <c r="GC33">
        <v>7.7</v>
      </c>
      <c r="GD33">
        <v>415</v>
      </c>
      <c r="GE33">
        <v>304</v>
      </c>
      <c r="GF33">
        <v>2.9</v>
      </c>
      <c r="GG33">
        <v>2.1</v>
      </c>
      <c r="GH33">
        <v>3972</v>
      </c>
      <c r="GI33">
        <v>1110</v>
      </c>
      <c r="GJ33">
        <v>4.4000000000000004</v>
      </c>
      <c r="GK33">
        <v>1.2</v>
      </c>
      <c r="GL33">
        <v>0</v>
      </c>
      <c r="GM33">
        <v>13</v>
      </c>
      <c r="GN33" t="s">
        <v>496</v>
      </c>
      <c r="GO33" t="s">
        <v>497</v>
      </c>
      <c r="GP33">
        <v>1463</v>
      </c>
      <c r="GQ33">
        <v>414</v>
      </c>
      <c r="GR33">
        <v>4.3</v>
      </c>
      <c r="GS33">
        <v>1.2</v>
      </c>
      <c r="GT33">
        <v>123</v>
      </c>
      <c r="GU33">
        <v>122</v>
      </c>
      <c r="GV33">
        <v>1.5</v>
      </c>
      <c r="GW33">
        <v>1.5</v>
      </c>
      <c r="GX33">
        <v>27</v>
      </c>
      <c r="GY33">
        <v>22</v>
      </c>
      <c r="GZ33">
        <v>1.6</v>
      </c>
      <c r="HA33">
        <v>1.3</v>
      </c>
      <c r="HB33">
        <v>0</v>
      </c>
      <c r="HC33">
        <v>13</v>
      </c>
      <c r="HD33" t="s">
        <v>496</v>
      </c>
      <c r="HE33" t="s">
        <v>497</v>
      </c>
      <c r="HF33">
        <v>32</v>
      </c>
      <c r="HG33">
        <v>32</v>
      </c>
      <c r="HH33">
        <v>6.6</v>
      </c>
      <c r="HI33">
        <v>6.8</v>
      </c>
      <c r="HJ33">
        <v>6369</v>
      </c>
      <c r="HK33">
        <v>911</v>
      </c>
      <c r="HL33">
        <v>23.7</v>
      </c>
      <c r="HM33">
        <v>3</v>
      </c>
      <c r="HN33">
        <v>21718</v>
      </c>
      <c r="HO33">
        <v>1572</v>
      </c>
      <c r="HP33">
        <v>28.5</v>
      </c>
      <c r="HQ33">
        <v>1.9</v>
      </c>
      <c r="HR33">
        <v>424</v>
      </c>
      <c r="HS33">
        <v>253</v>
      </c>
      <c r="HT33">
        <v>1.8</v>
      </c>
      <c r="HU33">
        <v>1.1000000000000001</v>
      </c>
      <c r="HV33">
        <v>501</v>
      </c>
      <c r="HW33">
        <v>238</v>
      </c>
      <c r="HX33">
        <v>0.9</v>
      </c>
      <c r="HY33">
        <v>0.4</v>
      </c>
      <c r="HZ33">
        <v>8479</v>
      </c>
      <c r="IA33">
        <v>1212</v>
      </c>
      <c r="IB33">
        <v>31.1</v>
      </c>
      <c r="IC33">
        <v>4.5999999999999996</v>
      </c>
      <c r="ID33">
        <v>0</v>
      </c>
      <c r="IE33">
        <v>13</v>
      </c>
      <c r="IF33">
        <v>0</v>
      </c>
      <c r="IG33">
        <v>92</v>
      </c>
      <c r="IH33">
        <v>0</v>
      </c>
      <c r="II33">
        <v>13</v>
      </c>
      <c r="IJ33">
        <v>0</v>
      </c>
      <c r="IK33">
        <v>11.1</v>
      </c>
      <c r="IL33">
        <v>516</v>
      </c>
      <c r="IM33">
        <v>155</v>
      </c>
      <c r="IN33">
        <v>8.8000000000000007</v>
      </c>
      <c r="IO33">
        <v>2.7</v>
      </c>
      <c r="IP33">
        <v>6130</v>
      </c>
      <c r="IQ33">
        <v>896</v>
      </c>
      <c r="IR33">
        <v>14.1</v>
      </c>
      <c r="IS33">
        <v>2</v>
      </c>
      <c r="IT33">
        <v>669</v>
      </c>
      <c r="IU33">
        <v>189</v>
      </c>
      <c r="IV33">
        <v>5.2</v>
      </c>
      <c r="IW33">
        <v>1.4</v>
      </c>
      <c r="IX33">
        <v>295</v>
      </c>
      <c r="IY33">
        <v>287</v>
      </c>
      <c r="IZ33">
        <v>2.2000000000000002</v>
      </c>
      <c r="JA33">
        <v>2.2000000000000002</v>
      </c>
      <c r="JB33">
        <v>49</v>
      </c>
      <c r="JC33">
        <v>44</v>
      </c>
      <c r="JD33">
        <v>0.6</v>
      </c>
      <c r="JE33">
        <v>0.5</v>
      </c>
      <c r="JF33">
        <v>304</v>
      </c>
      <c r="JG33">
        <v>111</v>
      </c>
      <c r="JH33">
        <v>3.6</v>
      </c>
      <c r="JI33">
        <v>1.3</v>
      </c>
      <c r="JJ33">
        <v>105</v>
      </c>
      <c r="JK33">
        <v>120</v>
      </c>
      <c r="JL33">
        <v>2.1</v>
      </c>
      <c r="JM33">
        <v>2.4</v>
      </c>
      <c r="JN33">
        <v>149</v>
      </c>
      <c r="JO33">
        <v>105</v>
      </c>
      <c r="JP33">
        <v>2.1</v>
      </c>
      <c r="JQ33">
        <v>1.5</v>
      </c>
      <c r="JR33">
        <v>459</v>
      </c>
      <c r="JS33">
        <v>264</v>
      </c>
      <c r="JT33">
        <v>22.2</v>
      </c>
      <c r="JU33">
        <v>10.9</v>
      </c>
      <c r="JV33">
        <v>3280</v>
      </c>
      <c r="JW33">
        <v>470</v>
      </c>
      <c r="JX33">
        <v>10.7</v>
      </c>
      <c r="JY33">
        <v>1.6</v>
      </c>
      <c r="JZ33">
        <v>385</v>
      </c>
      <c r="KA33">
        <v>148</v>
      </c>
      <c r="KB33">
        <v>10.9</v>
      </c>
      <c r="KC33" s="14">
        <v>4.2</v>
      </c>
      <c r="KD33">
        <v>4136</v>
      </c>
      <c r="KE33">
        <v>830</v>
      </c>
      <c r="KF33">
        <v>5.5</v>
      </c>
      <c r="KG33">
        <v>1.1000000000000001</v>
      </c>
      <c r="KH33">
        <v>76</v>
      </c>
      <c r="KI33">
        <v>109</v>
      </c>
      <c r="KJ33">
        <v>1.1000000000000001</v>
      </c>
      <c r="KK33">
        <v>1.6</v>
      </c>
      <c r="KL33">
        <v>1666</v>
      </c>
      <c r="KM33">
        <v>463</v>
      </c>
      <c r="KN33">
        <v>7.8</v>
      </c>
      <c r="KO33">
        <v>2.1</v>
      </c>
      <c r="KP33">
        <v>14820</v>
      </c>
      <c r="KQ33">
        <v>1648</v>
      </c>
      <c r="KR33">
        <v>19.399999999999999</v>
      </c>
      <c r="KS33">
        <v>1.8</v>
      </c>
      <c r="KT33">
        <v>1455</v>
      </c>
      <c r="KU33">
        <v>352</v>
      </c>
      <c r="KV33">
        <v>9.1999999999999993</v>
      </c>
      <c r="KW33">
        <v>2.2000000000000002</v>
      </c>
      <c r="KX33">
        <v>17403</v>
      </c>
      <c r="KY33">
        <v>1620</v>
      </c>
      <c r="KZ33">
        <v>33.6</v>
      </c>
      <c r="LA33">
        <v>2.7</v>
      </c>
      <c r="LB33">
        <v>5760</v>
      </c>
      <c r="LC33">
        <v>1191</v>
      </c>
      <c r="LD33">
        <v>43.1</v>
      </c>
      <c r="LE33">
        <v>6.9</v>
      </c>
      <c r="LF33">
        <v>158</v>
      </c>
      <c r="LG33">
        <v>93</v>
      </c>
      <c r="LH33">
        <v>0.3</v>
      </c>
      <c r="LI33">
        <v>0.2</v>
      </c>
      <c r="LJ33">
        <v>72</v>
      </c>
      <c r="LK33">
        <v>66</v>
      </c>
      <c r="LL33">
        <v>1.8</v>
      </c>
      <c r="LM33" t="s">
        <v>497</v>
      </c>
      <c r="LN33">
        <v>0</v>
      </c>
      <c r="LO33">
        <v>13</v>
      </c>
      <c r="LP33" t="s">
        <v>496</v>
      </c>
      <c r="LQ33" t="s">
        <v>497</v>
      </c>
      <c r="LR33">
        <v>2157</v>
      </c>
      <c r="LS33">
        <v>566</v>
      </c>
      <c r="LT33">
        <v>3.2</v>
      </c>
      <c r="LU33">
        <v>0.8</v>
      </c>
      <c r="LV33">
        <v>0</v>
      </c>
      <c r="LW33">
        <v>13</v>
      </c>
      <c r="LX33" t="s">
        <v>496</v>
      </c>
      <c r="LY33" t="s">
        <v>497</v>
      </c>
      <c r="LZ33">
        <v>3632</v>
      </c>
      <c r="MA33">
        <v>932</v>
      </c>
      <c r="MB33">
        <v>7.6</v>
      </c>
      <c r="MC33">
        <v>2</v>
      </c>
      <c r="MD33">
        <v>2240</v>
      </c>
      <c r="ME33">
        <v>501</v>
      </c>
      <c r="MF33">
        <v>7.7</v>
      </c>
      <c r="MG33">
        <v>1.7</v>
      </c>
      <c r="MH33">
        <v>11680</v>
      </c>
      <c r="MI33">
        <v>1136</v>
      </c>
      <c r="MJ33">
        <v>14.9</v>
      </c>
      <c r="MK33">
        <v>1.4</v>
      </c>
      <c r="ML33">
        <v>12886</v>
      </c>
      <c r="MM33">
        <v>1281</v>
      </c>
      <c r="MN33">
        <v>31.4</v>
      </c>
      <c r="MO33">
        <v>3.3</v>
      </c>
      <c r="MP33">
        <v>6274</v>
      </c>
      <c r="MQ33">
        <v>951</v>
      </c>
      <c r="MR33">
        <v>29.6</v>
      </c>
      <c r="MS33">
        <v>4.2</v>
      </c>
      <c r="MT33">
        <v>14024</v>
      </c>
      <c r="MU33">
        <v>1632</v>
      </c>
      <c r="MV33">
        <v>15.3</v>
      </c>
      <c r="MW33">
        <v>1.6</v>
      </c>
      <c r="MX33">
        <v>9901</v>
      </c>
      <c r="MY33">
        <v>971</v>
      </c>
      <c r="MZ33">
        <v>13.6</v>
      </c>
      <c r="NA33">
        <v>1.3</v>
      </c>
      <c r="NB33">
        <v>10060</v>
      </c>
      <c r="NC33">
        <v>1394</v>
      </c>
      <c r="ND33">
        <v>17.7</v>
      </c>
      <c r="NE33">
        <v>2.2999999999999998</v>
      </c>
      <c r="NF33">
        <v>1516</v>
      </c>
      <c r="NG33">
        <v>500</v>
      </c>
      <c r="NH33">
        <v>3.6</v>
      </c>
      <c r="NI33">
        <v>1.2</v>
      </c>
      <c r="NJ33">
        <v>0</v>
      </c>
      <c r="NK33">
        <v>13</v>
      </c>
      <c r="NL33" t="s">
        <v>496</v>
      </c>
      <c r="NM33" t="s">
        <v>497</v>
      </c>
      <c r="NN33">
        <v>289</v>
      </c>
      <c r="NO33">
        <v>189</v>
      </c>
      <c r="NP33">
        <v>2.1</v>
      </c>
      <c r="NQ33">
        <v>1.3</v>
      </c>
      <c r="NR33">
        <v>253</v>
      </c>
      <c r="NS33">
        <v>127</v>
      </c>
      <c r="NT33">
        <v>5</v>
      </c>
      <c r="NU33">
        <v>2.4</v>
      </c>
      <c r="NV33">
        <v>1061</v>
      </c>
      <c r="NW33">
        <v>238</v>
      </c>
      <c r="NX33">
        <v>2.2999999999999998</v>
      </c>
      <c r="NY33">
        <v>0.6</v>
      </c>
      <c r="NZ33">
        <v>201</v>
      </c>
      <c r="OA33">
        <v>169</v>
      </c>
      <c r="OB33">
        <v>4</v>
      </c>
      <c r="OC33">
        <v>3.5</v>
      </c>
      <c r="OD33">
        <v>95</v>
      </c>
      <c r="OE33">
        <v>85</v>
      </c>
      <c r="OF33">
        <v>1.9</v>
      </c>
      <c r="OG33">
        <v>1.7</v>
      </c>
      <c r="OH33">
        <v>468</v>
      </c>
      <c r="OI33">
        <v>238</v>
      </c>
      <c r="OJ33">
        <v>4.5</v>
      </c>
      <c r="OK33">
        <v>2.2000000000000002</v>
      </c>
      <c r="OL33">
        <v>498</v>
      </c>
      <c r="OM33">
        <v>185</v>
      </c>
      <c r="ON33">
        <v>0.6</v>
      </c>
      <c r="OO33">
        <v>0.2</v>
      </c>
      <c r="OP33">
        <v>676</v>
      </c>
      <c r="OQ33">
        <v>261</v>
      </c>
      <c r="OR33">
        <v>2.2000000000000002</v>
      </c>
      <c r="OS33">
        <v>0.8</v>
      </c>
      <c r="OT33">
        <v>627</v>
      </c>
      <c r="OU33">
        <v>250</v>
      </c>
      <c r="OV33">
        <v>2.2999999999999998</v>
      </c>
      <c r="OW33">
        <v>0.9</v>
      </c>
      <c r="OX33">
        <v>1228</v>
      </c>
      <c r="OY33">
        <v>368</v>
      </c>
      <c r="OZ33">
        <v>11.2</v>
      </c>
      <c r="PA33">
        <v>3.2</v>
      </c>
      <c r="PB33">
        <v>25</v>
      </c>
      <c r="PC33">
        <v>23</v>
      </c>
      <c r="PD33">
        <v>0.6</v>
      </c>
      <c r="PE33">
        <v>0.6</v>
      </c>
      <c r="PF33">
        <v>34873</v>
      </c>
      <c r="PG33">
        <v>2269</v>
      </c>
      <c r="PH33">
        <v>36.6</v>
      </c>
      <c r="PI33">
        <v>2.1</v>
      </c>
      <c r="PJ33">
        <v>3678</v>
      </c>
      <c r="PK33">
        <v>567</v>
      </c>
      <c r="PL33">
        <v>8.6999999999999993</v>
      </c>
      <c r="PM33">
        <v>1.3</v>
      </c>
      <c r="PN33">
        <v>66</v>
      </c>
      <c r="PO33">
        <v>51</v>
      </c>
      <c r="PP33">
        <v>0.2</v>
      </c>
      <c r="PQ33">
        <v>0.1</v>
      </c>
      <c r="PR33">
        <v>4966</v>
      </c>
      <c r="PS33">
        <v>953</v>
      </c>
      <c r="PT33">
        <v>25.7</v>
      </c>
      <c r="PU33">
        <v>3.7</v>
      </c>
      <c r="PV33">
        <v>925</v>
      </c>
      <c r="PW33">
        <v>324</v>
      </c>
      <c r="PX33">
        <v>5.3</v>
      </c>
      <c r="PY33">
        <v>1.8</v>
      </c>
      <c r="PZ33">
        <v>0</v>
      </c>
      <c r="QA33">
        <v>13</v>
      </c>
      <c r="QB33">
        <v>0</v>
      </c>
      <c r="QC33">
        <v>3.9</v>
      </c>
      <c r="QD33">
        <v>9</v>
      </c>
      <c r="QE33">
        <v>20</v>
      </c>
      <c r="QF33">
        <v>6</v>
      </c>
      <c r="QG33">
        <v>9</v>
      </c>
      <c r="QH33">
        <v>4024</v>
      </c>
      <c r="QI33">
        <v>970</v>
      </c>
      <c r="QJ33">
        <v>6.1</v>
      </c>
      <c r="QK33">
        <v>1.4</v>
      </c>
      <c r="QL33">
        <v>5116</v>
      </c>
      <c r="QM33">
        <v>1055</v>
      </c>
      <c r="QN33">
        <v>16.8</v>
      </c>
      <c r="QO33">
        <v>3.3</v>
      </c>
      <c r="QP33">
        <v>653</v>
      </c>
      <c r="QQ33">
        <v>297</v>
      </c>
      <c r="QR33">
        <v>4.0999999999999996</v>
      </c>
      <c r="QS33">
        <v>1.8</v>
      </c>
      <c r="QT33">
        <v>454</v>
      </c>
      <c r="QU33">
        <v>396</v>
      </c>
      <c r="QV33">
        <v>3.6</v>
      </c>
      <c r="QW33">
        <v>3.1</v>
      </c>
      <c r="QX33">
        <v>617</v>
      </c>
      <c r="QY33">
        <v>219</v>
      </c>
      <c r="QZ33">
        <v>3</v>
      </c>
      <c r="RA33">
        <v>1</v>
      </c>
      <c r="RB33">
        <v>1064</v>
      </c>
      <c r="RC33">
        <v>519</v>
      </c>
      <c r="RD33">
        <v>13</v>
      </c>
      <c r="RE33" s="14">
        <v>6.2</v>
      </c>
      <c r="RF33">
        <v>626</v>
      </c>
      <c r="RG33">
        <v>205</v>
      </c>
      <c r="RH33">
        <v>6.9</v>
      </c>
      <c r="RI33">
        <v>2.2000000000000002</v>
      </c>
      <c r="RJ33">
        <v>3936</v>
      </c>
      <c r="RK33">
        <v>1101</v>
      </c>
      <c r="RL33">
        <v>9.3000000000000007</v>
      </c>
      <c r="RM33">
        <v>2.4</v>
      </c>
      <c r="RN33">
        <v>749</v>
      </c>
      <c r="RO33">
        <v>482</v>
      </c>
      <c r="RP33">
        <v>11.2</v>
      </c>
      <c r="RQ33">
        <v>6.8</v>
      </c>
      <c r="RR33">
        <v>1593</v>
      </c>
      <c r="RS33">
        <v>729</v>
      </c>
      <c r="RT33">
        <v>33.200000000000003</v>
      </c>
      <c r="RU33">
        <v>11.4</v>
      </c>
      <c r="RV33">
        <v>22</v>
      </c>
      <c r="RW33">
        <v>36</v>
      </c>
      <c r="RX33">
        <v>1.1000000000000001</v>
      </c>
      <c r="RY33">
        <v>1.8</v>
      </c>
      <c r="RZ33">
        <v>1586</v>
      </c>
      <c r="SA33">
        <v>663</v>
      </c>
      <c r="SB33">
        <v>2</v>
      </c>
      <c r="SC33">
        <v>0.8</v>
      </c>
      <c r="SD33">
        <v>875</v>
      </c>
      <c r="SE33">
        <v>269</v>
      </c>
      <c r="SF33">
        <v>8.6</v>
      </c>
      <c r="SG33">
        <v>2.7</v>
      </c>
      <c r="SH33">
        <v>304</v>
      </c>
      <c r="SI33">
        <v>181</v>
      </c>
      <c r="SJ33">
        <v>3.3</v>
      </c>
      <c r="SK33">
        <v>2</v>
      </c>
      <c r="SL33">
        <v>159</v>
      </c>
      <c r="SM33">
        <v>130</v>
      </c>
      <c r="SN33">
        <v>0.9</v>
      </c>
      <c r="SO33">
        <v>0.8</v>
      </c>
      <c r="SP33">
        <v>0</v>
      </c>
      <c r="SQ33">
        <v>13</v>
      </c>
      <c r="SR33" t="s">
        <v>496</v>
      </c>
      <c r="SS33" t="s">
        <v>497</v>
      </c>
      <c r="ST33">
        <v>2665</v>
      </c>
      <c r="SU33">
        <v>701</v>
      </c>
      <c r="SV33">
        <v>8.1</v>
      </c>
      <c r="SW33">
        <v>2.2000000000000002</v>
      </c>
      <c r="SX33">
        <v>2791</v>
      </c>
      <c r="SY33">
        <v>585</v>
      </c>
      <c r="SZ33">
        <v>12</v>
      </c>
      <c r="TA33">
        <v>2.5</v>
      </c>
      <c r="TB33">
        <v>149</v>
      </c>
      <c r="TC33">
        <v>96</v>
      </c>
      <c r="TD33">
        <v>1.6</v>
      </c>
      <c r="TE33">
        <v>1.1000000000000001</v>
      </c>
      <c r="TF33">
        <v>243</v>
      </c>
      <c r="TG33">
        <v>148</v>
      </c>
      <c r="TH33">
        <v>3.8</v>
      </c>
      <c r="TI33">
        <v>2.4</v>
      </c>
      <c r="TJ33">
        <v>0</v>
      </c>
      <c r="TK33">
        <v>13</v>
      </c>
      <c r="TL33" t="s">
        <v>496</v>
      </c>
      <c r="TM33" t="s">
        <v>497</v>
      </c>
      <c r="TN33">
        <v>3048</v>
      </c>
      <c r="TO33">
        <v>1346</v>
      </c>
      <c r="TP33">
        <v>4.3</v>
      </c>
      <c r="TQ33">
        <v>1.8</v>
      </c>
      <c r="TR33">
        <v>21873</v>
      </c>
      <c r="TS33">
        <v>1867</v>
      </c>
      <c r="TT33">
        <v>23.5</v>
      </c>
      <c r="TU33">
        <v>1.9</v>
      </c>
      <c r="TV33">
        <v>5736</v>
      </c>
      <c r="TW33">
        <v>900</v>
      </c>
      <c r="TX33">
        <v>9.9</v>
      </c>
      <c r="TY33">
        <v>1.6</v>
      </c>
      <c r="TZ33">
        <v>399</v>
      </c>
      <c r="UA33">
        <v>298</v>
      </c>
      <c r="UB33">
        <v>3.9</v>
      </c>
      <c r="UC33">
        <v>2.9</v>
      </c>
      <c r="UD33">
        <v>585</v>
      </c>
      <c r="UE33">
        <v>256</v>
      </c>
      <c r="UF33">
        <v>3.3</v>
      </c>
      <c r="UG33">
        <v>1.5</v>
      </c>
      <c r="UH33">
        <v>996</v>
      </c>
      <c r="UI33">
        <v>349</v>
      </c>
      <c r="UJ33">
        <v>2.5</v>
      </c>
      <c r="UK33">
        <v>0.9</v>
      </c>
      <c r="UL33">
        <v>1322</v>
      </c>
      <c r="UM33">
        <v>445</v>
      </c>
      <c r="UN33">
        <v>6.2</v>
      </c>
      <c r="UO33">
        <v>2.1</v>
      </c>
      <c r="UP33">
        <v>1212</v>
      </c>
      <c r="UQ33">
        <v>336</v>
      </c>
      <c r="UR33">
        <v>4.8</v>
      </c>
      <c r="US33">
        <v>1.3</v>
      </c>
      <c r="UT33">
        <v>38</v>
      </c>
      <c r="UU33">
        <v>44</v>
      </c>
      <c r="UV33">
        <v>1.3</v>
      </c>
      <c r="UW33">
        <v>1.6</v>
      </c>
      <c r="UX33">
        <v>354</v>
      </c>
      <c r="UY33">
        <v>222</v>
      </c>
      <c r="UZ33">
        <v>2.6</v>
      </c>
      <c r="VA33">
        <v>1.6</v>
      </c>
      <c r="VB33">
        <v>438</v>
      </c>
      <c r="VC33">
        <v>275</v>
      </c>
      <c r="VD33">
        <v>2.8</v>
      </c>
      <c r="VE33">
        <v>1.7</v>
      </c>
      <c r="VF33">
        <v>14648</v>
      </c>
      <c r="VG33">
        <v>1282</v>
      </c>
      <c r="VH33">
        <v>31.2</v>
      </c>
      <c r="VI33">
        <v>2.2000000000000002</v>
      </c>
      <c r="VJ33">
        <v>1000</v>
      </c>
      <c r="VK33">
        <v>617</v>
      </c>
      <c r="VL33">
        <v>2.2000000000000002</v>
      </c>
      <c r="VM33">
        <v>1.4</v>
      </c>
      <c r="VN33">
        <v>782</v>
      </c>
      <c r="VO33">
        <v>356</v>
      </c>
      <c r="VP33">
        <v>5.2</v>
      </c>
      <c r="VQ33">
        <v>2.2999999999999998</v>
      </c>
      <c r="VR33">
        <v>1435</v>
      </c>
      <c r="VS33">
        <v>736</v>
      </c>
      <c r="VT33">
        <v>5</v>
      </c>
      <c r="VU33">
        <v>2.6</v>
      </c>
      <c r="VV33">
        <v>2</v>
      </c>
      <c r="VW33">
        <v>4</v>
      </c>
      <c r="VX33">
        <v>0</v>
      </c>
      <c r="VY33">
        <v>0.1</v>
      </c>
      <c r="VZ33">
        <v>0</v>
      </c>
      <c r="WA33">
        <v>13</v>
      </c>
      <c r="WB33">
        <v>0</v>
      </c>
      <c r="WC33">
        <v>13.7</v>
      </c>
      <c r="WD33">
        <v>3658</v>
      </c>
      <c r="WE33">
        <v>440</v>
      </c>
      <c r="WF33">
        <v>6.2</v>
      </c>
      <c r="WG33">
        <v>0.7</v>
      </c>
      <c r="WH33">
        <v>49729</v>
      </c>
      <c r="WI33">
        <v>2981</v>
      </c>
      <c r="WJ33">
        <v>48.7</v>
      </c>
      <c r="WK33">
        <v>2.2999999999999998</v>
      </c>
      <c r="WL33">
        <v>40</v>
      </c>
      <c r="WM33">
        <v>39</v>
      </c>
      <c r="WN33">
        <v>0.4</v>
      </c>
      <c r="WO33">
        <v>0.4</v>
      </c>
      <c r="WP33">
        <v>25</v>
      </c>
      <c r="WQ33">
        <v>31</v>
      </c>
      <c r="WR33">
        <v>0.2</v>
      </c>
      <c r="WS33">
        <v>0.3</v>
      </c>
      <c r="WT33">
        <v>5757</v>
      </c>
      <c r="WU33">
        <v>1152</v>
      </c>
      <c r="WV33">
        <v>10.3</v>
      </c>
      <c r="WW33">
        <v>2</v>
      </c>
      <c r="WX33">
        <v>526</v>
      </c>
      <c r="WY33">
        <v>539</v>
      </c>
      <c r="WZ33">
        <v>6.2</v>
      </c>
      <c r="XA33">
        <v>6.1</v>
      </c>
      <c r="XB33">
        <v>25</v>
      </c>
      <c r="XC33">
        <v>41</v>
      </c>
      <c r="XD33">
        <v>71.400000000000006</v>
      </c>
      <c r="XE33">
        <v>56</v>
      </c>
      <c r="XF33">
        <v>0</v>
      </c>
      <c r="XG33">
        <v>13</v>
      </c>
      <c r="XH33" t="s">
        <v>496</v>
      </c>
      <c r="XI33" t="s">
        <v>497</v>
      </c>
      <c r="XJ33">
        <v>1630</v>
      </c>
      <c r="XK33">
        <v>1054</v>
      </c>
      <c r="XL33">
        <v>5.3</v>
      </c>
      <c r="XM33">
        <v>3.3</v>
      </c>
      <c r="XN33">
        <v>523</v>
      </c>
      <c r="XO33">
        <v>244</v>
      </c>
      <c r="XP33">
        <v>1.8</v>
      </c>
      <c r="XQ33">
        <v>0.8</v>
      </c>
      <c r="XR33">
        <v>0</v>
      </c>
      <c r="XS33">
        <v>13</v>
      </c>
      <c r="XT33">
        <v>0</v>
      </c>
      <c r="XU33">
        <v>41.8</v>
      </c>
      <c r="XV33">
        <v>7481</v>
      </c>
      <c r="XW33">
        <v>1505</v>
      </c>
      <c r="XX33">
        <v>6.9</v>
      </c>
      <c r="XY33">
        <v>1.4</v>
      </c>
      <c r="XZ33">
        <v>7076</v>
      </c>
      <c r="YA33">
        <v>1079</v>
      </c>
      <c r="YB33">
        <v>25.7</v>
      </c>
      <c r="YC33">
        <v>3.2</v>
      </c>
      <c r="YD33">
        <v>0</v>
      </c>
      <c r="YE33">
        <v>13</v>
      </c>
      <c r="YF33">
        <v>0</v>
      </c>
      <c r="YG33">
        <v>6.4</v>
      </c>
      <c r="YH33">
        <v>0</v>
      </c>
      <c r="YI33">
        <v>13</v>
      </c>
      <c r="YJ33" t="s">
        <v>496</v>
      </c>
      <c r="YK33" t="s">
        <v>497</v>
      </c>
      <c r="YL33">
        <v>738</v>
      </c>
      <c r="YM33">
        <v>334</v>
      </c>
      <c r="YN33">
        <v>1.6</v>
      </c>
      <c r="YO33">
        <v>0.7</v>
      </c>
      <c r="YP33">
        <v>532</v>
      </c>
      <c r="YQ33">
        <v>253</v>
      </c>
      <c r="YR33">
        <v>2.2999999999999998</v>
      </c>
      <c r="YS33">
        <v>1.1000000000000001</v>
      </c>
      <c r="YT33">
        <v>2165</v>
      </c>
      <c r="YU33">
        <v>588</v>
      </c>
      <c r="YV33">
        <v>2.6</v>
      </c>
      <c r="YW33">
        <v>0.7</v>
      </c>
      <c r="YX33">
        <v>51</v>
      </c>
      <c r="YY33">
        <v>84</v>
      </c>
      <c r="YZ33">
        <v>4.8</v>
      </c>
      <c r="ZA33">
        <v>7.5</v>
      </c>
      <c r="ZB33">
        <v>90</v>
      </c>
      <c r="ZC33">
        <v>65</v>
      </c>
      <c r="ZD33">
        <v>1.7</v>
      </c>
      <c r="ZE33">
        <v>1.2</v>
      </c>
      <c r="ZF33">
        <v>1555</v>
      </c>
      <c r="ZG33">
        <v>468</v>
      </c>
      <c r="ZH33">
        <v>6.6</v>
      </c>
      <c r="ZI33">
        <v>2</v>
      </c>
      <c r="ZJ33">
        <v>1325</v>
      </c>
      <c r="ZK33">
        <v>419</v>
      </c>
      <c r="ZL33">
        <v>6.5</v>
      </c>
      <c r="ZM33">
        <v>2.1</v>
      </c>
      <c r="ZN33">
        <v>17836</v>
      </c>
      <c r="ZO33">
        <v>1701</v>
      </c>
      <c r="ZP33">
        <v>35.6</v>
      </c>
      <c r="ZQ33">
        <v>2.9</v>
      </c>
      <c r="ZR33">
        <v>319</v>
      </c>
      <c r="ZS33">
        <v>243</v>
      </c>
      <c r="ZT33">
        <v>3.5</v>
      </c>
      <c r="ZU33">
        <v>2.6</v>
      </c>
      <c r="ZV33">
        <v>6508</v>
      </c>
      <c r="ZW33">
        <v>1086</v>
      </c>
      <c r="ZX33">
        <v>6.4</v>
      </c>
      <c r="ZY33">
        <v>1.1000000000000001</v>
      </c>
      <c r="ZZ33">
        <v>3251</v>
      </c>
      <c r="AAA33">
        <v>588</v>
      </c>
      <c r="AAB33">
        <v>18.5</v>
      </c>
      <c r="AAC33">
        <v>3.2</v>
      </c>
      <c r="AAD33">
        <v>0</v>
      </c>
      <c r="AAE33">
        <v>13</v>
      </c>
      <c r="AAF33">
        <v>0</v>
      </c>
      <c r="AAG33">
        <v>1.5</v>
      </c>
      <c r="AAH33">
        <v>239</v>
      </c>
      <c r="AAI33">
        <v>110</v>
      </c>
      <c r="AAJ33">
        <v>3.4</v>
      </c>
      <c r="AAK33">
        <v>1.6</v>
      </c>
      <c r="AAL33">
        <v>231</v>
      </c>
      <c r="AAM33">
        <v>75</v>
      </c>
      <c r="AAN33">
        <v>8.6</v>
      </c>
      <c r="AAO33">
        <v>2.9</v>
      </c>
      <c r="AAP33">
        <v>699</v>
      </c>
      <c r="AAQ33">
        <v>257</v>
      </c>
      <c r="AAR33">
        <v>4.5999999999999996</v>
      </c>
      <c r="AAS33">
        <v>1.7</v>
      </c>
      <c r="AAT33">
        <v>530</v>
      </c>
      <c r="AAU33">
        <v>310</v>
      </c>
      <c r="AAV33">
        <v>3.9</v>
      </c>
      <c r="AAW33">
        <v>2.2000000000000002</v>
      </c>
      <c r="AAX33">
        <v>5979</v>
      </c>
      <c r="AAY33">
        <v>747</v>
      </c>
      <c r="AAZ33">
        <v>11.3</v>
      </c>
      <c r="ABA33">
        <v>1.5</v>
      </c>
      <c r="ABB33">
        <v>365</v>
      </c>
      <c r="ABC33">
        <v>351</v>
      </c>
      <c r="ABD33">
        <v>2</v>
      </c>
      <c r="ABE33">
        <v>1.9</v>
      </c>
      <c r="ABF33">
        <v>1084</v>
      </c>
      <c r="ABG33">
        <v>544</v>
      </c>
      <c r="ABH33">
        <v>9.5</v>
      </c>
      <c r="ABI33">
        <v>4.8</v>
      </c>
      <c r="ABJ33">
        <v>20037</v>
      </c>
      <c r="ABK33">
        <v>1359</v>
      </c>
      <c r="ABL33">
        <v>23.4</v>
      </c>
      <c r="ABM33">
        <v>1.5</v>
      </c>
      <c r="ABN33">
        <v>0</v>
      </c>
      <c r="ABO33">
        <v>13</v>
      </c>
      <c r="ABP33" t="s">
        <v>496</v>
      </c>
      <c r="ABQ33" t="s">
        <v>497</v>
      </c>
      <c r="ABR33">
        <v>1107</v>
      </c>
      <c r="ABS33">
        <v>490</v>
      </c>
      <c r="ABT33">
        <v>3.5</v>
      </c>
      <c r="ABU33">
        <v>1.5</v>
      </c>
      <c r="ABV33">
        <v>1383</v>
      </c>
      <c r="ABW33">
        <v>385</v>
      </c>
      <c r="ABX33">
        <v>4.4000000000000004</v>
      </c>
      <c r="ABY33">
        <v>1.2</v>
      </c>
      <c r="ABZ33">
        <v>827</v>
      </c>
      <c r="ACA33">
        <v>324</v>
      </c>
      <c r="ACB33">
        <v>1.4</v>
      </c>
      <c r="ACC33">
        <v>0.5</v>
      </c>
      <c r="ACD33">
        <v>1458</v>
      </c>
      <c r="ACE33">
        <v>281</v>
      </c>
      <c r="ACF33">
        <v>16</v>
      </c>
      <c r="ACG33">
        <v>3.3</v>
      </c>
      <c r="ACH33">
        <v>191</v>
      </c>
      <c r="ACI33">
        <v>141</v>
      </c>
      <c r="ACJ33">
        <v>7.6</v>
      </c>
      <c r="ACK33">
        <v>5.6</v>
      </c>
      <c r="ACL33">
        <v>13064</v>
      </c>
      <c r="ACM33">
        <v>1353</v>
      </c>
      <c r="ACN33">
        <v>21.5</v>
      </c>
      <c r="ACO33">
        <v>2.2999999999999998</v>
      </c>
      <c r="ACP33">
        <v>0</v>
      </c>
      <c r="ACQ33">
        <v>13</v>
      </c>
      <c r="ACR33" t="s">
        <v>496</v>
      </c>
      <c r="ACS33" t="s">
        <v>497</v>
      </c>
      <c r="ACT33">
        <v>8336</v>
      </c>
      <c r="ACU33">
        <v>1520</v>
      </c>
      <c r="ACV33">
        <v>10.7</v>
      </c>
      <c r="ACW33">
        <v>1.9</v>
      </c>
      <c r="ACX33">
        <v>1046</v>
      </c>
      <c r="ACY33">
        <v>353</v>
      </c>
      <c r="ACZ33">
        <v>1.3</v>
      </c>
      <c r="ADA33">
        <v>0.4</v>
      </c>
      <c r="ADB33">
        <v>557</v>
      </c>
      <c r="ADC33">
        <v>226</v>
      </c>
      <c r="ADD33">
        <v>11.8</v>
      </c>
      <c r="ADE33">
        <v>4.9000000000000004</v>
      </c>
      <c r="ADF33">
        <v>1069</v>
      </c>
      <c r="ADG33">
        <v>265</v>
      </c>
      <c r="ADH33">
        <v>5.9</v>
      </c>
      <c r="ADI33">
        <v>1.6</v>
      </c>
      <c r="ADJ33">
        <v>157</v>
      </c>
      <c r="ADK33">
        <v>187</v>
      </c>
      <c r="ADL33">
        <v>100</v>
      </c>
      <c r="ADM33">
        <v>21.1</v>
      </c>
      <c r="ADN33">
        <v>8299</v>
      </c>
      <c r="ADO33">
        <v>1488</v>
      </c>
      <c r="ADP33">
        <v>50.5</v>
      </c>
      <c r="ADQ33">
        <v>5.8</v>
      </c>
      <c r="ADR33">
        <v>4939</v>
      </c>
      <c r="ADS33">
        <v>815</v>
      </c>
      <c r="ADT33">
        <v>12.3</v>
      </c>
      <c r="ADU33">
        <v>1.9</v>
      </c>
      <c r="ADV33">
        <v>6638</v>
      </c>
      <c r="ADW33">
        <v>922</v>
      </c>
      <c r="ADX33">
        <v>28.4</v>
      </c>
      <c r="ADY33">
        <v>4.0999999999999996</v>
      </c>
      <c r="ADZ33">
        <v>462</v>
      </c>
      <c r="AEA33">
        <v>232</v>
      </c>
      <c r="AEB33">
        <v>3.6</v>
      </c>
      <c r="AEC33">
        <v>1.7</v>
      </c>
      <c r="AED33">
        <v>1033</v>
      </c>
      <c r="AEE33">
        <v>296</v>
      </c>
      <c r="AEF33">
        <v>4.5</v>
      </c>
      <c r="AEG33">
        <v>1.3</v>
      </c>
      <c r="AEH33">
        <v>1605</v>
      </c>
      <c r="AEI33">
        <v>755</v>
      </c>
      <c r="AEJ33">
        <v>7.2</v>
      </c>
      <c r="AEK33">
        <v>3.4</v>
      </c>
      <c r="AEL33">
        <v>232</v>
      </c>
      <c r="AEM33">
        <v>307</v>
      </c>
      <c r="AEN33">
        <v>1.8</v>
      </c>
      <c r="AEO33">
        <v>2.4</v>
      </c>
      <c r="AEP33">
        <v>1659</v>
      </c>
      <c r="AEQ33">
        <v>658</v>
      </c>
      <c r="AER33">
        <v>7.1</v>
      </c>
      <c r="AES33">
        <v>2.8</v>
      </c>
      <c r="AET33">
        <v>798</v>
      </c>
      <c r="AEU33">
        <v>265</v>
      </c>
      <c r="AEV33">
        <v>3.4</v>
      </c>
      <c r="AEW33">
        <v>1.2</v>
      </c>
      <c r="AEX33">
        <v>6665</v>
      </c>
      <c r="AEY33">
        <v>963</v>
      </c>
      <c r="AEZ33">
        <v>9.1</v>
      </c>
      <c r="AFA33">
        <v>1.3</v>
      </c>
      <c r="AFB33">
        <v>203</v>
      </c>
      <c r="AFC33">
        <v>195</v>
      </c>
      <c r="AFD33">
        <v>1.5</v>
      </c>
      <c r="AFE33">
        <v>1.5</v>
      </c>
      <c r="AFF33">
        <v>638</v>
      </c>
      <c r="AFG33">
        <v>318</v>
      </c>
      <c r="AFH33">
        <v>0.7</v>
      </c>
      <c r="AFI33">
        <v>0.4</v>
      </c>
      <c r="AFJ33">
        <v>80</v>
      </c>
      <c r="AFK33">
        <v>67</v>
      </c>
      <c r="AFL33">
        <v>0.9</v>
      </c>
      <c r="AFM33">
        <v>0.7</v>
      </c>
      <c r="AFN33">
        <v>1036</v>
      </c>
      <c r="AFO33">
        <v>364</v>
      </c>
      <c r="AFP33">
        <v>4.8</v>
      </c>
      <c r="AFQ33">
        <v>1.7</v>
      </c>
      <c r="AFR33">
        <v>1333</v>
      </c>
      <c r="AFS33">
        <v>359</v>
      </c>
      <c r="AFT33">
        <v>4.5999999999999996</v>
      </c>
      <c r="AFU33">
        <v>1.2</v>
      </c>
      <c r="AFV33">
        <v>271</v>
      </c>
      <c r="AFW33">
        <v>276</v>
      </c>
      <c r="AFX33">
        <v>3.7</v>
      </c>
      <c r="AFY33">
        <v>3.8</v>
      </c>
      <c r="AFZ33">
        <v>1251</v>
      </c>
      <c r="AGA33">
        <v>325</v>
      </c>
      <c r="AGB33">
        <v>1.8</v>
      </c>
      <c r="AGC33">
        <v>0.5</v>
      </c>
      <c r="AGD33">
        <v>2873</v>
      </c>
      <c r="AGE33">
        <v>545</v>
      </c>
      <c r="AGF33">
        <v>4.5999999999999996</v>
      </c>
      <c r="AGG33">
        <v>0.9</v>
      </c>
      <c r="AGH33">
        <v>1247</v>
      </c>
      <c r="AGI33">
        <v>405</v>
      </c>
      <c r="AGJ33">
        <v>3.6</v>
      </c>
      <c r="AGK33">
        <v>1.2</v>
      </c>
      <c r="AGL33">
        <v>2899</v>
      </c>
      <c r="AGM33">
        <v>649</v>
      </c>
      <c r="AGN33">
        <v>7.5</v>
      </c>
      <c r="AGO33">
        <v>1.7</v>
      </c>
      <c r="AGP33">
        <v>67</v>
      </c>
      <c r="AGQ33">
        <v>87</v>
      </c>
      <c r="AGR33">
        <v>7.1</v>
      </c>
      <c r="AGS33">
        <v>9.3000000000000007</v>
      </c>
      <c r="AGT33">
        <v>7425</v>
      </c>
      <c r="AGU33">
        <v>1242</v>
      </c>
      <c r="AGV33">
        <v>16.100000000000001</v>
      </c>
      <c r="AGW33">
        <v>2.6</v>
      </c>
      <c r="AGX33">
        <v>31479</v>
      </c>
      <c r="AGY33">
        <v>2157</v>
      </c>
      <c r="AGZ33">
        <v>36.9</v>
      </c>
      <c r="AHA33">
        <v>2.2999999999999998</v>
      </c>
      <c r="AHB33">
        <v>702</v>
      </c>
      <c r="AHC33">
        <v>325</v>
      </c>
      <c r="AHD33">
        <v>3.6</v>
      </c>
      <c r="AHE33">
        <v>1.6</v>
      </c>
      <c r="AHF33">
        <v>1056</v>
      </c>
      <c r="AHG33">
        <v>363</v>
      </c>
      <c r="AHH33">
        <v>3.9</v>
      </c>
      <c r="AHI33">
        <v>1.3</v>
      </c>
      <c r="AHJ33">
        <v>2363</v>
      </c>
      <c r="AHK33">
        <v>623</v>
      </c>
      <c r="AHL33">
        <v>6.1</v>
      </c>
      <c r="AHM33">
        <v>1.5</v>
      </c>
      <c r="AHN33">
        <v>8331</v>
      </c>
      <c r="AHO33">
        <v>1151</v>
      </c>
      <c r="AHP33">
        <v>12.6</v>
      </c>
      <c r="AHQ33">
        <v>1.6</v>
      </c>
      <c r="AHR33">
        <v>486</v>
      </c>
      <c r="AHS33">
        <v>253</v>
      </c>
      <c r="AHT33">
        <v>1.9</v>
      </c>
      <c r="AHU33">
        <v>1</v>
      </c>
      <c r="AHV33">
        <v>108</v>
      </c>
      <c r="AHW33">
        <v>176</v>
      </c>
      <c r="AHX33">
        <v>4.8</v>
      </c>
      <c r="AHY33">
        <v>7.5</v>
      </c>
      <c r="AHZ33">
        <v>895</v>
      </c>
      <c r="AIA33">
        <v>421</v>
      </c>
      <c r="AIB33">
        <v>23</v>
      </c>
      <c r="AIC33">
        <v>9</v>
      </c>
      <c r="AID33">
        <v>587</v>
      </c>
      <c r="AIE33">
        <v>347</v>
      </c>
      <c r="AIF33">
        <v>1.4</v>
      </c>
      <c r="AIG33">
        <v>0.8</v>
      </c>
      <c r="AIH33">
        <v>7950</v>
      </c>
      <c r="AII33">
        <v>1091</v>
      </c>
      <c r="AIJ33">
        <v>30.5</v>
      </c>
      <c r="AIK33">
        <v>3.5</v>
      </c>
      <c r="AIL33">
        <v>2</v>
      </c>
      <c r="AIM33">
        <v>4</v>
      </c>
      <c r="AIN33">
        <v>1</v>
      </c>
      <c r="AIO33">
        <v>1.7</v>
      </c>
      <c r="AIP33">
        <v>10</v>
      </c>
      <c r="AIQ33">
        <v>17</v>
      </c>
      <c r="AIR33">
        <v>1.3</v>
      </c>
      <c r="AIS33">
        <v>2.2999999999999998</v>
      </c>
      <c r="AIT33">
        <v>169</v>
      </c>
      <c r="AIU33">
        <v>233</v>
      </c>
      <c r="AIV33">
        <v>15.8</v>
      </c>
      <c r="AIW33">
        <v>18.899999999999999</v>
      </c>
      <c r="AIX33">
        <v>828</v>
      </c>
      <c r="AIY33">
        <v>359</v>
      </c>
      <c r="AIZ33">
        <v>1.1000000000000001</v>
      </c>
      <c r="AJA33">
        <v>0.5</v>
      </c>
      <c r="AJB33">
        <v>54</v>
      </c>
      <c r="AJC33">
        <v>52</v>
      </c>
      <c r="AJD33">
        <v>0.4</v>
      </c>
      <c r="AJE33">
        <v>0.4</v>
      </c>
      <c r="AJF33">
        <v>520</v>
      </c>
      <c r="AJG33">
        <v>210</v>
      </c>
      <c r="AJH33">
        <v>4.9000000000000004</v>
      </c>
      <c r="AJI33">
        <v>1.9</v>
      </c>
      <c r="AJJ33">
        <v>1180</v>
      </c>
      <c r="AJK33">
        <v>366</v>
      </c>
      <c r="AJL33">
        <v>13.7</v>
      </c>
      <c r="AJM33">
        <v>4.5</v>
      </c>
      <c r="AJN33">
        <v>20</v>
      </c>
      <c r="AJO33">
        <v>27</v>
      </c>
      <c r="AJP33">
        <v>0.5</v>
      </c>
      <c r="AJQ33">
        <v>0.7</v>
      </c>
      <c r="AJR33">
        <v>1630</v>
      </c>
      <c r="AJS33">
        <v>477</v>
      </c>
      <c r="AJT33">
        <v>4.5</v>
      </c>
      <c r="AJU33">
        <v>1.3</v>
      </c>
      <c r="AJV33">
        <v>0</v>
      </c>
      <c r="AJW33">
        <v>13</v>
      </c>
      <c r="AJX33" t="s">
        <v>496</v>
      </c>
      <c r="AJY33" t="s">
        <v>497</v>
      </c>
      <c r="AJZ33">
        <v>19683</v>
      </c>
      <c r="AKA33">
        <v>1851</v>
      </c>
      <c r="AKB33">
        <v>43.3</v>
      </c>
      <c r="AKC33">
        <v>3.8</v>
      </c>
      <c r="AKD33">
        <v>33</v>
      </c>
      <c r="AKE33">
        <v>52</v>
      </c>
      <c r="AKF33">
        <v>6.1</v>
      </c>
      <c r="AKG33">
        <v>9.3000000000000007</v>
      </c>
      <c r="AKH33">
        <v>10849</v>
      </c>
      <c r="AKI33">
        <v>1218</v>
      </c>
      <c r="AKJ33">
        <v>12.8</v>
      </c>
      <c r="AKK33">
        <v>1.3</v>
      </c>
      <c r="AKL33">
        <v>938</v>
      </c>
      <c r="AKM33">
        <v>247</v>
      </c>
      <c r="AKN33">
        <v>10.7</v>
      </c>
      <c r="AKO33">
        <v>2.8</v>
      </c>
      <c r="AKP33">
        <v>1029</v>
      </c>
      <c r="AKQ33">
        <v>296</v>
      </c>
      <c r="AKR33">
        <v>4.4000000000000004</v>
      </c>
      <c r="AKS33">
        <v>1.3</v>
      </c>
      <c r="AKT33">
        <v>1410</v>
      </c>
      <c r="AKU33">
        <v>532</v>
      </c>
      <c r="AKV33">
        <v>5.4</v>
      </c>
      <c r="AKW33">
        <v>1.9</v>
      </c>
      <c r="AKX33">
        <v>0</v>
      </c>
      <c r="AKY33">
        <v>13</v>
      </c>
      <c r="AKZ33" t="s">
        <v>496</v>
      </c>
      <c r="ALA33" t="s">
        <v>497</v>
      </c>
      <c r="ALB33">
        <v>18033</v>
      </c>
      <c r="ALC33">
        <v>1398</v>
      </c>
      <c r="ALD33">
        <v>42.3</v>
      </c>
      <c r="ALE33">
        <v>2.6</v>
      </c>
      <c r="ALF33">
        <v>594</v>
      </c>
      <c r="ALG33">
        <v>157</v>
      </c>
      <c r="ALH33">
        <v>13.4</v>
      </c>
      <c r="ALI33">
        <v>3.3</v>
      </c>
      <c r="ALJ33">
        <v>0</v>
      </c>
      <c r="ALK33">
        <v>13</v>
      </c>
      <c r="ALL33">
        <v>0</v>
      </c>
      <c r="ALM33">
        <v>0.8</v>
      </c>
      <c r="ALN33">
        <v>0</v>
      </c>
      <c r="ALO33">
        <v>13</v>
      </c>
      <c r="ALP33" t="s">
        <v>496</v>
      </c>
      <c r="ALQ33" t="s">
        <v>497</v>
      </c>
      <c r="ALR33">
        <v>1052</v>
      </c>
      <c r="ALS33">
        <v>403</v>
      </c>
      <c r="ALT33">
        <v>3.5</v>
      </c>
      <c r="ALU33">
        <v>1.3</v>
      </c>
      <c r="ALV33">
        <v>106</v>
      </c>
      <c r="ALW33">
        <v>79</v>
      </c>
      <c r="ALX33">
        <v>3.6</v>
      </c>
      <c r="ALY33">
        <v>2.5</v>
      </c>
      <c r="ALZ33">
        <v>559</v>
      </c>
      <c r="AMA33">
        <v>291</v>
      </c>
      <c r="AMB33">
        <v>3.4</v>
      </c>
      <c r="AMC33">
        <v>1.7</v>
      </c>
      <c r="AMD33">
        <v>701</v>
      </c>
      <c r="AME33">
        <v>346</v>
      </c>
      <c r="AMF33">
        <v>9.1999999999999993</v>
      </c>
      <c r="AMG33">
        <v>4.5</v>
      </c>
      <c r="AMH33">
        <v>24962</v>
      </c>
      <c r="AMI33">
        <v>2110</v>
      </c>
      <c r="AMJ33">
        <v>30.4</v>
      </c>
      <c r="AMK33">
        <v>2.2000000000000002</v>
      </c>
      <c r="AML33">
        <v>332</v>
      </c>
      <c r="AMM33">
        <v>188</v>
      </c>
      <c r="AMN33">
        <v>3.7</v>
      </c>
      <c r="AMO33">
        <v>2.1</v>
      </c>
      <c r="AMP33">
        <v>953</v>
      </c>
      <c r="AMQ33">
        <v>570</v>
      </c>
      <c r="AMR33">
        <v>3.5</v>
      </c>
      <c r="AMS33">
        <v>2.1</v>
      </c>
      <c r="AMT33">
        <v>59640</v>
      </c>
      <c r="AMU33">
        <v>3266</v>
      </c>
      <c r="AMV33">
        <v>73.7</v>
      </c>
      <c r="AMW33">
        <v>2.2999999999999998</v>
      </c>
      <c r="AMX33">
        <v>0</v>
      </c>
      <c r="AMY33">
        <v>13</v>
      </c>
      <c r="AMZ33" t="s">
        <v>496</v>
      </c>
      <c r="ANA33" t="s">
        <v>497</v>
      </c>
      <c r="ANB33">
        <v>0</v>
      </c>
      <c r="ANC33">
        <v>13</v>
      </c>
      <c r="AND33" t="s">
        <v>496</v>
      </c>
      <c r="ANE33" t="s">
        <v>497</v>
      </c>
      <c r="ANF33">
        <v>205</v>
      </c>
      <c r="ANG33">
        <v>69</v>
      </c>
      <c r="ANH33">
        <v>9.5</v>
      </c>
      <c r="ANI33">
        <v>3.7</v>
      </c>
      <c r="ANJ33">
        <v>187</v>
      </c>
      <c r="ANK33">
        <v>174</v>
      </c>
      <c r="ANL33">
        <v>3.5</v>
      </c>
      <c r="ANM33">
        <v>3.3</v>
      </c>
      <c r="ANN33">
        <v>4912</v>
      </c>
      <c r="ANO33">
        <v>856</v>
      </c>
      <c r="ANP33">
        <v>11.2</v>
      </c>
      <c r="ANQ33">
        <v>1.7</v>
      </c>
      <c r="ANR33">
        <v>1117</v>
      </c>
      <c r="ANS33">
        <v>489</v>
      </c>
      <c r="ANT33">
        <v>9.6</v>
      </c>
      <c r="ANU33">
        <v>4.2</v>
      </c>
      <c r="ANV33">
        <v>2404</v>
      </c>
      <c r="ANW33">
        <v>702</v>
      </c>
      <c r="ANX33">
        <v>9.4</v>
      </c>
      <c r="ANY33">
        <v>2.6</v>
      </c>
      <c r="ANZ33">
        <v>7557</v>
      </c>
      <c r="AOA33">
        <v>981</v>
      </c>
      <c r="AOB33">
        <v>6.9</v>
      </c>
      <c r="AOC33">
        <v>0.9</v>
      </c>
      <c r="AOD33">
        <v>672</v>
      </c>
      <c r="AOE33">
        <v>190</v>
      </c>
      <c r="AOF33">
        <v>11.5</v>
      </c>
      <c r="AOG33">
        <v>3.2</v>
      </c>
      <c r="AOH33">
        <v>738</v>
      </c>
      <c r="AOI33">
        <v>431</v>
      </c>
      <c r="AOJ33">
        <v>9</v>
      </c>
      <c r="AOK33">
        <v>5.3</v>
      </c>
      <c r="AOL33">
        <v>20</v>
      </c>
      <c r="AOM33">
        <v>22</v>
      </c>
      <c r="AON33">
        <v>4.5</v>
      </c>
      <c r="AOO33">
        <v>5.0999999999999996</v>
      </c>
      <c r="AOP33">
        <v>37</v>
      </c>
      <c r="AOQ33">
        <v>42</v>
      </c>
      <c r="AOR33">
        <v>0.8</v>
      </c>
      <c r="AOS33">
        <v>0.9</v>
      </c>
      <c r="AOT33">
        <v>219</v>
      </c>
      <c r="AOU33">
        <v>119</v>
      </c>
      <c r="AOV33">
        <v>1.5</v>
      </c>
      <c r="AOW33">
        <v>0.8</v>
      </c>
      <c r="AOX33">
        <v>132</v>
      </c>
      <c r="AOY33">
        <v>108</v>
      </c>
      <c r="AOZ33">
        <v>4.0999999999999996</v>
      </c>
      <c r="APA33">
        <v>3.4</v>
      </c>
      <c r="APB33">
        <v>355</v>
      </c>
      <c r="APC33">
        <v>213</v>
      </c>
      <c r="APD33">
        <v>2</v>
      </c>
      <c r="APE33">
        <v>1.2</v>
      </c>
      <c r="APF33">
        <v>1478</v>
      </c>
      <c r="APG33">
        <v>545</v>
      </c>
      <c r="APH33">
        <v>5.0999999999999996</v>
      </c>
      <c r="API33">
        <v>1.9</v>
      </c>
      <c r="APJ33">
        <v>1545</v>
      </c>
      <c r="APK33">
        <v>461</v>
      </c>
      <c r="APL33">
        <v>1.9</v>
      </c>
      <c r="APM33">
        <v>0.6</v>
      </c>
      <c r="APN33">
        <v>1171</v>
      </c>
      <c r="APO33">
        <v>454</v>
      </c>
      <c r="APP33">
        <v>3.9</v>
      </c>
      <c r="APQ33">
        <v>1.5</v>
      </c>
      <c r="APR33">
        <v>0</v>
      </c>
      <c r="APS33">
        <v>13</v>
      </c>
      <c r="APT33">
        <v>0</v>
      </c>
      <c r="APU33">
        <v>6.5</v>
      </c>
      <c r="APV33">
        <v>34227</v>
      </c>
      <c r="APW33">
        <v>2234</v>
      </c>
      <c r="APX33">
        <v>64.099999999999994</v>
      </c>
      <c r="APY33">
        <v>3.2</v>
      </c>
      <c r="APZ33">
        <v>0</v>
      </c>
      <c r="AQA33">
        <v>13</v>
      </c>
      <c r="AQB33" t="s">
        <v>496</v>
      </c>
      <c r="AQC33" t="s">
        <v>497</v>
      </c>
      <c r="AQD33">
        <v>9002</v>
      </c>
      <c r="AQE33">
        <v>1128</v>
      </c>
      <c r="AQF33">
        <v>33.200000000000003</v>
      </c>
      <c r="AQG33">
        <v>3.7</v>
      </c>
      <c r="AQH33">
        <v>1544</v>
      </c>
      <c r="AQI33">
        <v>382</v>
      </c>
      <c r="AQJ33">
        <v>9</v>
      </c>
      <c r="AQK33">
        <v>2.2000000000000002</v>
      </c>
      <c r="AQL33">
        <v>0</v>
      </c>
      <c r="AQM33">
        <v>13</v>
      </c>
      <c r="AQN33" t="s">
        <v>496</v>
      </c>
      <c r="AQO33" t="s">
        <v>497</v>
      </c>
      <c r="AQP33">
        <v>14504</v>
      </c>
      <c r="AQQ33">
        <v>2148</v>
      </c>
      <c r="AQR33">
        <v>12.5</v>
      </c>
      <c r="AQS33">
        <v>1.8</v>
      </c>
      <c r="AQT33">
        <v>8661</v>
      </c>
      <c r="AQU33">
        <v>1098</v>
      </c>
      <c r="AQV33">
        <v>19.399999999999999</v>
      </c>
      <c r="AQW33">
        <v>2.2999999999999998</v>
      </c>
      <c r="AQX33">
        <v>838</v>
      </c>
      <c r="AQY33">
        <v>259</v>
      </c>
      <c r="AQZ33">
        <v>8.6</v>
      </c>
      <c r="ARA33">
        <v>2.7</v>
      </c>
      <c r="ARB33">
        <v>1042</v>
      </c>
      <c r="ARC33">
        <v>379</v>
      </c>
      <c r="ARD33">
        <v>1.7</v>
      </c>
      <c r="ARE33">
        <v>0.6</v>
      </c>
      <c r="ARF33">
        <v>99</v>
      </c>
      <c r="ARG33">
        <v>129</v>
      </c>
      <c r="ARH33">
        <v>3.1</v>
      </c>
      <c r="ARI33">
        <v>4.0999999999999996</v>
      </c>
      <c r="ARJ33">
        <v>2383</v>
      </c>
      <c r="ARK33">
        <v>610</v>
      </c>
      <c r="ARL33">
        <v>7.2</v>
      </c>
      <c r="ARM33">
        <v>1.9</v>
      </c>
      <c r="ARN33">
        <v>5912</v>
      </c>
      <c r="ARO33">
        <v>929</v>
      </c>
      <c r="ARP33">
        <v>8.6999999999999993</v>
      </c>
      <c r="ARQ33">
        <v>1.4</v>
      </c>
      <c r="ARR33">
        <v>2904</v>
      </c>
      <c r="ARS33">
        <v>540</v>
      </c>
      <c r="ART33">
        <v>3.3</v>
      </c>
      <c r="ARU33">
        <v>0.6</v>
      </c>
      <c r="ARV33">
        <v>537</v>
      </c>
      <c r="ARW33">
        <v>125</v>
      </c>
      <c r="ARX33">
        <v>42</v>
      </c>
      <c r="ARY33">
        <v>8.1999999999999993</v>
      </c>
      <c r="ARZ33">
        <v>1088</v>
      </c>
      <c r="ASA33">
        <v>315</v>
      </c>
      <c r="ASB33">
        <v>20.399999999999999</v>
      </c>
      <c r="ASC33">
        <v>6</v>
      </c>
      <c r="ASD33">
        <v>1417</v>
      </c>
      <c r="ASE33">
        <v>402</v>
      </c>
      <c r="ASF33">
        <v>7.3</v>
      </c>
      <c r="ASG33">
        <v>2.1</v>
      </c>
      <c r="ASH33">
        <v>505</v>
      </c>
      <c r="ASI33">
        <v>228</v>
      </c>
      <c r="ASJ33">
        <v>3.2</v>
      </c>
      <c r="ASK33">
        <v>1.4</v>
      </c>
      <c r="ASL33">
        <v>371</v>
      </c>
      <c r="ASM33">
        <v>253</v>
      </c>
      <c r="ASN33">
        <v>3.7</v>
      </c>
      <c r="ASO33">
        <v>2.6</v>
      </c>
      <c r="ASP33">
        <v>4854</v>
      </c>
      <c r="ASQ33">
        <v>849</v>
      </c>
      <c r="ASR33">
        <v>9.4</v>
      </c>
      <c r="ASS33">
        <v>1.6</v>
      </c>
      <c r="AST33">
        <v>1642</v>
      </c>
      <c r="ASU33">
        <v>524</v>
      </c>
      <c r="ASV33">
        <v>4.7</v>
      </c>
      <c r="ASW33">
        <v>1.5</v>
      </c>
      <c r="ASX33">
        <v>523</v>
      </c>
      <c r="ASY33">
        <v>259</v>
      </c>
      <c r="ASZ33">
        <v>2</v>
      </c>
      <c r="ATA33">
        <v>1</v>
      </c>
      <c r="ATB33">
        <v>210</v>
      </c>
      <c r="ATC33">
        <v>183</v>
      </c>
      <c r="ATD33">
        <v>14.8</v>
      </c>
      <c r="ATE33">
        <v>11.5</v>
      </c>
      <c r="ATF33">
        <v>223</v>
      </c>
      <c r="ATG33">
        <v>118</v>
      </c>
      <c r="ATH33">
        <v>1.9</v>
      </c>
      <c r="ATI33">
        <v>1</v>
      </c>
      <c r="ATJ33">
        <v>782</v>
      </c>
      <c r="ATK33">
        <v>316</v>
      </c>
      <c r="ATL33">
        <v>2</v>
      </c>
      <c r="ATM33">
        <v>0.8</v>
      </c>
      <c r="ATN33">
        <v>1295</v>
      </c>
      <c r="ATO33">
        <v>472</v>
      </c>
      <c r="ATP33">
        <v>2</v>
      </c>
      <c r="ATQ33">
        <v>0.7</v>
      </c>
      <c r="ATR33">
        <v>2569</v>
      </c>
      <c r="ATS33">
        <v>452</v>
      </c>
      <c r="ATT33">
        <v>34.6</v>
      </c>
      <c r="ATU33">
        <v>6.3</v>
      </c>
      <c r="ATV33">
        <v>3444</v>
      </c>
      <c r="ATW33">
        <v>766</v>
      </c>
      <c r="ATX33">
        <v>9</v>
      </c>
      <c r="ATY33">
        <v>2</v>
      </c>
      <c r="ATZ33">
        <v>534</v>
      </c>
      <c r="AUA33">
        <v>195</v>
      </c>
      <c r="AUB33">
        <v>2.4</v>
      </c>
      <c r="AUC33">
        <v>0.8</v>
      </c>
      <c r="AUD33">
        <v>1595</v>
      </c>
      <c r="AUE33">
        <v>328</v>
      </c>
      <c r="AUF33">
        <v>4</v>
      </c>
      <c r="AUG33">
        <v>0.8</v>
      </c>
      <c r="AUH33">
        <v>0</v>
      </c>
      <c r="AUI33">
        <v>13</v>
      </c>
      <c r="AUJ33" t="s">
        <v>496</v>
      </c>
      <c r="AUK33" t="s">
        <v>497</v>
      </c>
      <c r="AUL33">
        <v>8809</v>
      </c>
      <c r="AUM33">
        <v>1382</v>
      </c>
      <c r="AUN33">
        <v>28.4</v>
      </c>
      <c r="AUO33">
        <v>3.6</v>
      </c>
      <c r="AUP33">
        <v>4206</v>
      </c>
      <c r="AUQ33">
        <v>1721</v>
      </c>
      <c r="AUR33">
        <v>6.3</v>
      </c>
      <c r="AUS33">
        <v>2.5</v>
      </c>
      <c r="AUT33">
        <v>0</v>
      </c>
      <c r="AUU33">
        <v>13</v>
      </c>
      <c r="AUV33" t="s">
        <v>496</v>
      </c>
      <c r="AUW33" t="s">
        <v>497</v>
      </c>
      <c r="AUX33">
        <v>7340</v>
      </c>
      <c r="AUY33">
        <v>919</v>
      </c>
      <c r="AUZ33">
        <v>18.100000000000001</v>
      </c>
      <c r="AVA33">
        <v>2.4</v>
      </c>
      <c r="AVB33">
        <v>0</v>
      </c>
      <c r="AVC33">
        <v>13</v>
      </c>
      <c r="AVD33">
        <v>0</v>
      </c>
      <c r="AVE33">
        <v>6.1</v>
      </c>
      <c r="AVF33">
        <v>21598</v>
      </c>
      <c r="AVG33">
        <v>1572</v>
      </c>
      <c r="AVH33">
        <v>25.8</v>
      </c>
      <c r="AVI33">
        <v>1.7</v>
      </c>
      <c r="AVJ33">
        <v>65</v>
      </c>
      <c r="AVK33">
        <v>111</v>
      </c>
      <c r="AVL33">
        <v>2.9</v>
      </c>
      <c r="AVM33">
        <v>5.0999999999999996</v>
      </c>
      <c r="AVN33">
        <v>0</v>
      </c>
      <c r="AVO33">
        <v>13</v>
      </c>
      <c r="AVP33" t="s">
        <v>496</v>
      </c>
      <c r="AVQ33" t="s">
        <v>497</v>
      </c>
      <c r="AVR33">
        <v>13</v>
      </c>
      <c r="AVS33">
        <v>15</v>
      </c>
      <c r="AVT33">
        <v>0.2</v>
      </c>
      <c r="AVU33">
        <v>0.2</v>
      </c>
      <c r="AVV33">
        <v>10850</v>
      </c>
      <c r="AVW33">
        <v>1492</v>
      </c>
      <c r="AVX33">
        <v>24.6</v>
      </c>
      <c r="AVY33">
        <v>3</v>
      </c>
      <c r="AVZ33">
        <v>475</v>
      </c>
      <c r="AWA33">
        <v>225</v>
      </c>
      <c r="AWB33">
        <v>8.8000000000000007</v>
      </c>
      <c r="AWC33">
        <v>4.2</v>
      </c>
      <c r="AWD33">
        <v>5</v>
      </c>
      <c r="AWE33">
        <v>7</v>
      </c>
      <c r="AWF33">
        <v>0.5</v>
      </c>
      <c r="AWG33">
        <v>0.6</v>
      </c>
      <c r="AWH33">
        <v>86</v>
      </c>
      <c r="AWI33">
        <v>103</v>
      </c>
      <c r="AWJ33">
        <v>3.3</v>
      </c>
      <c r="AWK33">
        <v>4</v>
      </c>
      <c r="AWL33">
        <v>3269</v>
      </c>
      <c r="AWM33">
        <v>788</v>
      </c>
      <c r="AWN33">
        <v>14.3</v>
      </c>
      <c r="AWO33">
        <v>3.2</v>
      </c>
      <c r="AWP33">
        <v>1403</v>
      </c>
      <c r="AWQ33">
        <v>361</v>
      </c>
      <c r="AWR33">
        <v>3.4</v>
      </c>
      <c r="AWS33">
        <v>0.9</v>
      </c>
      <c r="AWT33">
        <v>111</v>
      </c>
      <c r="AWU33">
        <v>80</v>
      </c>
      <c r="AWV33">
        <v>14.2</v>
      </c>
      <c r="AWW33">
        <v>9.6</v>
      </c>
      <c r="AWX33">
        <v>17443</v>
      </c>
      <c r="AWY33">
        <v>1394</v>
      </c>
      <c r="AWZ33">
        <v>45.8</v>
      </c>
      <c r="AXA33">
        <v>2.8</v>
      </c>
      <c r="AXB33">
        <v>18895</v>
      </c>
      <c r="AXC33">
        <v>1815</v>
      </c>
      <c r="AXD33">
        <v>48.4</v>
      </c>
      <c r="AXE33">
        <v>3.7</v>
      </c>
      <c r="AXF33">
        <v>0</v>
      </c>
      <c r="AXG33">
        <v>13</v>
      </c>
      <c r="AXH33">
        <v>0</v>
      </c>
      <c r="AXI33">
        <v>4.5999999999999996</v>
      </c>
      <c r="AXJ33">
        <v>719</v>
      </c>
      <c r="AXK33">
        <v>317</v>
      </c>
      <c r="AXL33">
        <v>7.9</v>
      </c>
      <c r="AXM33">
        <v>3.3</v>
      </c>
      <c r="AXN33">
        <v>4614</v>
      </c>
      <c r="AXO33">
        <v>932</v>
      </c>
      <c r="AXP33">
        <v>9.5</v>
      </c>
      <c r="AXQ33">
        <v>2</v>
      </c>
      <c r="AXR33">
        <v>124</v>
      </c>
      <c r="AXS33">
        <v>110</v>
      </c>
      <c r="AXT33">
        <v>2.5</v>
      </c>
      <c r="AXU33">
        <v>2.2000000000000002</v>
      </c>
      <c r="AXV33">
        <v>371</v>
      </c>
      <c r="AXW33">
        <v>166</v>
      </c>
      <c r="AXX33">
        <v>3.3</v>
      </c>
      <c r="AXY33">
        <v>1.4</v>
      </c>
      <c r="AXZ33">
        <v>993</v>
      </c>
      <c r="AYA33">
        <v>423</v>
      </c>
      <c r="AYB33">
        <v>15.5</v>
      </c>
      <c r="AYC33">
        <v>6.5</v>
      </c>
      <c r="AYD33">
        <v>153</v>
      </c>
      <c r="AYE33">
        <v>128</v>
      </c>
      <c r="AYF33">
        <v>1.9</v>
      </c>
      <c r="AYG33">
        <v>1.6</v>
      </c>
      <c r="AYH33">
        <v>137</v>
      </c>
      <c r="AYI33">
        <v>172</v>
      </c>
      <c r="AYJ33">
        <v>9.1</v>
      </c>
      <c r="AYK33">
        <v>6.7</v>
      </c>
      <c r="AYL33">
        <v>1742</v>
      </c>
      <c r="AYM33">
        <v>429</v>
      </c>
      <c r="AYN33">
        <v>6.1</v>
      </c>
      <c r="AYO33">
        <v>1.5</v>
      </c>
      <c r="AYP33">
        <v>814</v>
      </c>
      <c r="AYQ33">
        <v>213</v>
      </c>
      <c r="AYR33">
        <v>12.3</v>
      </c>
      <c r="AYS33">
        <v>3.1</v>
      </c>
      <c r="AYT33">
        <v>7688</v>
      </c>
      <c r="AYU33">
        <v>942</v>
      </c>
      <c r="AYV33">
        <v>18</v>
      </c>
      <c r="AYW33">
        <v>2.1</v>
      </c>
      <c r="AYX33">
        <v>654</v>
      </c>
      <c r="AYY33">
        <v>315</v>
      </c>
      <c r="AYZ33">
        <v>3.7</v>
      </c>
      <c r="AZA33">
        <v>1.8</v>
      </c>
      <c r="AZB33">
        <v>2283</v>
      </c>
      <c r="AZC33">
        <v>373</v>
      </c>
      <c r="AZD33">
        <v>37.4</v>
      </c>
      <c r="AZE33">
        <v>7.3</v>
      </c>
      <c r="AZF33">
        <v>0</v>
      </c>
      <c r="AZG33">
        <v>13</v>
      </c>
      <c r="AZH33">
        <v>0</v>
      </c>
      <c r="AZI33">
        <v>1.2</v>
      </c>
      <c r="AZJ33">
        <v>1163</v>
      </c>
      <c r="AZK33">
        <v>404</v>
      </c>
      <c r="AZL33">
        <v>6.5</v>
      </c>
      <c r="AZM33">
        <v>2.2999999999999998</v>
      </c>
      <c r="AZN33">
        <v>1319</v>
      </c>
      <c r="AZO33">
        <v>362</v>
      </c>
      <c r="AZP33">
        <v>4.5</v>
      </c>
      <c r="AZQ33">
        <v>1.2</v>
      </c>
      <c r="AZR33">
        <v>2708</v>
      </c>
      <c r="AZS33">
        <v>999</v>
      </c>
      <c r="AZT33">
        <v>4.4000000000000004</v>
      </c>
      <c r="AZU33">
        <v>1.6</v>
      </c>
      <c r="AZV33">
        <v>4527</v>
      </c>
      <c r="AZW33">
        <v>749</v>
      </c>
      <c r="AZX33">
        <v>16.8</v>
      </c>
      <c r="AZY33">
        <v>2.8</v>
      </c>
      <c r="AZZ33">
        <v>1060</v>
      </c>
      <c r="BAA33">
        <v>423</v>
      </c>
      <c r="BAB33">
        <v>8.6</v>
      </c>
      <c r="BAC33">
        <v>3.5</v>
      </c>
      <c r="BAD33">
        <v>2740</v>
      </c>
      <c r="BAE33">
        <v>606</v>
      </c>
      <c r="BAF33">
        <v>3.7</v>
      </c>
      <c r="BAG33">
        <v>0.8</v>
      </c>
      <c r="BAH33">
        <v>4897</v>
      </c>
      <c r="BAI33">
        <v>750</v>
      </c>
      <c r="BAJ33">
        <v>16.3</v>
      </c>
      <c r="BAK33">
        <v>2.2000000000000002</v>
      </c>
      <c r="BAL33">
        <v>1565</v>
      </c>
      <c r="BAM33">
        <v>500</v>
      </c>
      <c r="BAN33">
        <v>5.5</v>
      </c>
      <c r="BAO33">
        <v>1.7</v>
      </c>
      <c r="BAP33">
        <v>2029</v>
      </c>
      <c r="BAQ33">
        <v>439</v>
      </c>
      <c r="BAR33">
        <v>5</v>
      </c>
      <c r="BAS33">
        <v>1.1000000000000001</v>
      </c>
      <c r="BAT33">
        <v>3588</v>
      </c>
      <c r="BAU33">
        <v>874</v>
      </c>
      <c r="BAV33">
        <v>5.6</v>
      </c>
      <c r="BAW33">
        <v>1.4</v>
      </c>
      <c r="BAX33">
        <v>2762</v>
      </c>
      <c r="BAY33">
        <v>529</v>
      </c>
      <c r="BAZ33">
        <v>17.8</v>
      </c>
      <c r="BBA33">
        <v>3.8</v>
      </c>
      <c r="BBB33">
        <v>2939</v>
      </c>
      <c r="BBC33">
        <v>807</v>
      </c>
      <c r="BBD33">
        <v>4.9000000000000004</v>
      </c>
      <c r="BBE33">
        <v>1.3</v>
      </c>
      <c r="BBF33">
        <v>87</v>
      </c>
      <c r="BBG33">
        <v>54</v>
      </c>
      <c r="BBH33">
        <v>2</v>
      </c>
      <c r="BBI33">
        <v>1.2</v>
      </c>
      <c r="BBJ33">
        <v>849</v>
      </c>
      <c r="BBK33">
        <v>499</v>
      </c>
      <c r="BBL33">
        <v>18.5</v>
      </c>
      <c r="BBM33">
        <v>9.3000000000000007</v>
      </c>
      <c r="BBN33">
        <v>8</v>
      </c>
      <c r="BBO33">
        <v>16</v>
      </c>
      <c r="BBP33">
        <v>3.6</v>
      </c>
      <c r="BBQ33">
        <v>6.7</v>
      </c>
      <c r="BBR33">
        <v>4604</v>
      </c>
      <c r="BBS33">
        <v>670</v>
      </c>
      <c r="BBT33">
        <v>16.2</v>
      </c>
      <c r="BBU33">
        <v>2.2999999999999998</v>
      </c>
      <c r="BBV33">
        <v>9793</v>
      </c>
      <c r="BBW33">
        <v>1300</v>
      </c>
      <c r="BBX33">
        <v>10.1</v>
      </c>
      <c r="BBY33">
        <v>1.4</v>
      </c>
      <c r="BBZ33">
        <v>2433</v>
      </c>
      <c r="BCA33">
        <v>472</v>
      </c>
      <c r="BCB33">
        <v>30.2</v>
      </c>
      <c r="BCC33">
        <v>5.3</v>
      </c>
      <c r="BCD33">
        <v>1787</v>
      </c>
      <c r="BCE33">
        <v>650</v>
      </c>
      <c r="BCF33">
        <v>2.9</v>
      </c>
      <c r="BCG33">
        <v>1.1000000000000001</v>
      </c>
      <c r="BCH33">
        <v>226</v>
      </c>
      <c r="BCI33">
        <v>175</v>
      </c>
      <c r="BCJ33">
        <v>1.5</v>
      </c>
      <c r="BCK33">
        <v>1.1000000000000001</v>
      </c>
      <c r="BCL33">
        <v>14</v>
      </c>
      <c r="BCM33">
        <v>20</v>
      </c>
      <c r="BCN33">
        <v>19.7</v>
      </c>
      <c r="BCO33">
        <v>29.8</v>
      </c>
      <c r="BCP33">
        <v>7995</v>
      </c>
      <c r="BCQ33">
        <v>1144</v>
      </c>
      <c r="BCR33">
        <v>13.3</v>
      </c>
      <c r="BCS33">
        <v>1.9</v>
      </c>
      <c r="BCT33">
        <v>10099</v>
      </c>
      <c r="BCU33">
        <v>1091</v>
      </c>
      <c r="BCV33">
        <v>30.4</v>
      </c>
      <c r="BCW33">
        <v>3</v>
      </c>
      <c r="BCX33">
        <v>910</v>
      </c>
      <c r="BCY33">
        <v>639</v>
      </c>
      <c r="BCZ33">
        <v>4.2</v>
      </c>
      <c r="BDA33">
        <v>2.8</v>
      </c>
      <c r="BDB33">
        <v>363</v>
      </c>
      <c r="BDC33">
        <v>195</v>
      </c>
      <c r="BDD33">
        <v>4.3</v>
      </c>
      <c r="BDE33">
        <v>2.2999999999999998</v>
      </c>
      <c r="BDF33">
        <v>4955</v>
      </c>
      <c r="BDG33">
        <v>976</v>
      </c>
      <c r="BDH33">
        <v>14.9</v>
      </c>
      <c r="BDI33">
        <v>3</v>
      </c>
      <c r="BDJ33">
        <v>11817</v>
      </c>
      <c r="BDK33">
        <v>1079</v>
      </c>
      <c r="BDL33">
        <v>39.4</v>
      </c>
      <c r="BDM33">
        <v>3.4</v>
      </c>
      <c r="BDN33">
        <v>0</v>
      </c>
      <c r="BDO33">
        <v>13</v>
      </c>
      <c r="BDP33">
        <v>0</v>
      </c>
      <c r="BDQ33">
        <v>24.5</v>
      </c>
      <c r="BDR33">
        <v>1407</v>
      </c>
      <c r="BDS33">
        <v>770</v>
      </c>
      <c r="BDT33">
        <v>5.7</v>
      </c>
      <c r="BDU33">
        <v>3.1</v>
      </c>
      <c r="BDV33">
        <v>39288</v>
      </c>
      <c r="BDW33">
        <v>2015</v>
      </c>
      <c r="BDX33">
        <v>42</v>
      </c>
      <c r="BDY33">
        <v>2</v>
      </c>
      <c r="BDZ33">
        <v>0</v>
      </c>
      <c r="BEA33">
        <v>13</v>
      </c>
      <c r="BEB33" t="s">
        <v>496</v>
      </c>
      <c r="BEC33" t="s">
        <v>497</v>
      </c>
      <c r="BED33">
        <v>843</v>
      </c>
      <c r="BEE33">
        <v>405</v>
      </c>
      <c r="BEF33">
        <v>1.9</v>
      </c>
      <c r="BEG33">
        <v>0.9</v>
      </c>
      <c r="BEH33">
        <v>164</v>
      </c>
      <c r="BEI33">
        <v>123</v>
      </c>
      <c r="BEJ33">
        <v>0.6</v>
      </c>
      <c r="BEK33">
        <v>0.4</v>
      </c>
      <c r="BEL33">
        <v>2596</v>
      </c>
      <c r="BEM33">
        <v>689</v>
      </c>
      <c r="BEN33">
        <v>6.3</v>
      </c>
      <c r="BEO33">
        <v>1.7</v>
      </c>
      <c r="BEP33">
        <v>5968</v>
      </c>
      <c r="BEQ33">
        <v>649</v>
      </c>
      <c r="BER33">
        <v>29.7</v>
      </c>
      <c r="BES33">
        <v>3.8</v>
      </c>
      <c r="BET33">
        <v>6193</v>
      </c>
      <c r="BEU33">
        <v>673</v>
      </c>
      <c r="BEV33">
        <v>44.5</v>
      </c>
      <c r="BEW33">
        <v>4.8</v>
      </c>
      <c r="BEX33">
        <v>0</v>
      </c>
      <c r="BEY33">
        <v>13</v>
      </c>
      <c r="BEZ33">
        <v>0</v>
      </c>
      <c r="BFA33">
        <v>3.7</v>
      </c>
      <c r="BFB33">
        <v>2515</v>
      </c>
      <c r="BFC33">
        <v>523</v>
      </c>
      <c r="BFD33">
        <v>2.5</v>
      </c>
      <c r="BFE33">
        <v>0.5</v>
      </c>
      <c r="BFF33">
        <v>591</v>
      </c>
      <c r="BFG33">
        <v>309</v>
      </c>
      <c r="BFH33">
        <v>7</v>
      </c>
      <c r="BFI33">
        <v>3.7</v>
      </c>
      <c r="BFJ33">
        <v>5847</v>
      </c>
      <c r="BFK33">
        <v>1076</v>
      </c>
      <c r="BFL33">
        <v>8.8000000000000007</v>
      </c>
      <c r="BFM33">
        <v>1.5</v>
      </c>
      <c r="BFN33" s="14">
        <v>0</v>
      </c>
      <c r="BFO33">
        <v>13</v>
      </c>
      <c r="BFP33">
        <v>0</v>
      </c>
      <c r="BFQ33">
        <v>23.3</v>
      </c>
      <c r="BFR33">
        <v>3114</v>
      </c>
      <c r="BFS33">
        <v>497</v>
      </c>
      <c r="BFT33">
        <v>6.1</v>
      </c>
      <c r="BFU33">
        <v>1</v>
      </c>
      <c r="BFV33">
        <v>9413</v>
      </c>
      <c r="BFW33">
        <v>1207</v>
      </c>
      <c r="BFX33">
        <v>27.9</v>
      </c>
      <c r="BFY33">
        <v>3.4</v>
      </c>
      <c r="BFZ33">
        <v>321</v>
      </c>
      <c r="BGA33">
        <v>153</v>
      </c>
      <c r="BGB33">
        <v>2.4</v>
      </c>
      <c r="BGC33">
        <v>1.2</v>
      </c>
      <c r="BGD33">
        <v>0</v>
      </c>
      <c r="BGE33">
        <v>13</v>
      </c>
      <c r="BGF33" t="s">
        <v>496</v>
      </c>
      <c r="BGG33" t="s">
        <v>497</v>
      </c>
      <c r="BGH33">
        <v>67</v>
      </c>
      <c r="BGI33">
        <v>82</v>
      </c>
      <c r="BGJ33">
        <v>6</v>
      </c>
      <c r="BGK33">
        <v>7.1</v>
      </c>
      <c r="BGL33">
        <v>4500</v>
      </c>
      <c r="BGM33">
        <v>845</v>
      </c>
      <c r="BGN33">
        <v>7</v>
      </c>
      <c r="BGO33">
        <v>1.3</v>
      </c>
      <c r="BGP33">
        <v>665</v>
      </c>
      <c r="BGQ33">
        <v>287</v>
      </c>
      <c r="BGR33">
        <v>6.6</v>
      </c>
      <c r="BGS33">
        <v>2.8</v>
      </c>
      <c r="BGT33">
        <v>5475</v>
      </c>
      <c r="BGU33">
        <v>669</v>
      </c>
      <c r="BGV33">
        <v>6</v>
      </c>
      <c r="BGW33">
        <v>0.8</v>
      </c>
      <c r="BGX33">
        <v>4292</v>
      </c>
      <c r="BGY33">
        <v>747</v>
      </c>
      <c r="BGZ33">
        <v>15.4</v>
      </c>
      <c r="BHA33">
        <v>2.4</v>
      </c>
      <c r="BHB33">
        <v>28</v>
      </c>
      <c r="BHC33">
        <v>50</v>
      </c>
      <c r="BHD33">
        <v>5.4</v>
      </c>
      <c r="BHE33">
        <v>9.8000000000000007</v>
      </c>
      <c r="BHF33">
        <v>0</v>
      </c>
      <c r="BHG33">
        <v>13</v>
      </c>
      <c r="BHH33" t="s">
        <v>496</v>
      </c>
      <c r="BHI33" t="s">
        <v>497</v>
      </c>
      <c r="BHJ33">
        <v>54</v>
      </c>
      <c r="BHK33">
        <v>55</v>
      </c>
      <c r="BHL33">
        <v>0.2</v>
      </c>
      <c r="BHM33">
        <v>0.3</v>
      </c>
      <c r="BHN33">
        <v>16710</v>
      </c>
      <c r="BHO33">
        <v>1309</v>
      </c>
      <c r="BHP33">
        <v>17.8</v>
      </c>
      <c r="BHQ33">
        <v>1.4</v>
      </c>
      <c r="BHR33">
        <v>194</v>
      </c>
      <c r="BHS33">
        <v>175</v>
      </c>
      <c r="BHT33">
        <v>2.2000000000000002</v>
      </c>
      <c r="BHU33">
        <v>2</v>
      </c>
      <c r="BHV33">
        <v>3431</v>
      </c>
      <c r="BHW33">
        <v>649</v>
      </c>
      <c r="BHX33">
        <v>10.9</v>
      </c>
      <c r="BHY33">
        <v>2</v>
      </c>
      <c r="BHZ33">
        <v>183</v>
      </c>
      <c r="BIA33">
        <v>155</v>
      </c>
      <c r="BIB33">
        <v>1.1000000000000001</v>
      </c>
      <c r="BIC33">
        <v>0.9</v>
      </c>
      <c r="BID33">
        <v>3994</v>
      </c>
      <c r="BIE33">
        <v>826</v>
      </c>
      <c r="BIF33">
        <v>32.9</v>
      </c>
      <c r="BIG33">
        <v>5.8</v>
      </c>
      <c r="BIH33">
        <v>226</v>
      </c>
      <c r="BII33">
        <v>130</v>
      </c>
      <c r="BIJ33">
        <v>11</v>
      </c>
      <c r="BIK33">
        <v>6.3</v>
      </c>
      <c r="BIL33">
        <v>2240</v>
      </c>
      <c r="BIM33">
        <v>616</v>
      </c>
      <c r="BIN33">
        <v>17.5</v>
      </c>
      <c r="BIO33">
        <v>4.2</v>
      </c>
      <c r="BIP33">
        <v>372</v>
      </c>
      <c r="BIQ33">
        <v>233</v>
      </c>
      <c r="BIR33">
        <v>1.7</v>
      </c>
      <c r="BIS33">
        <v>1.1000000000000001</v>
      </c>
      <c r="BIT33">
        <v>215</v>
      </c>
      <c r="BIU33">
        <v>170</v>
      </c>
      <c r="BIV33">
        <v>2.6</v>
      </c>
      <c r="BIW33">
        <v>2</v>
      </c>
      <c r="BIX33">
        <v>185</v>
      </c>
      <c r="BIY33">
        <v>115</v>
      </c>
      <c r="BIZ33">
        <v>2.6</v>
      </c>
      <c r="BJA33">
        <v>1.6</v>
      </c>
      <c r="BJB33">
        <v>0</v>
      </c>
      <c r="BJC33">
        <v>13</v>
      </c>
      <c r="BJD33" t="s">
        <v>496</v>
      </c>
      <c r="BJE33" t="s">
        <v>497</v>
      </c>
      <c r="BJF33">
        <v>4304</v>
      </c>
      <c r="BJG33">
        <v>861</v>
      </c>
      <c r="BJH33">
        <v>13.8</v>
      </c>
      <c r="BJI33">
        <v>2.8</v>
      </c>
      <c r="BJJ33">
        <v>1775</v>
      </c>
      <c r="BJK33">
        <v>569</v>
      </c>
      <c r="BJL33">
        <v>2.5</v>
      </c>
      <c r="BJM33">
        <v>0.8</v>
      </c>
      <c r="BJN33">
        <v>2115</v>
      </c>
      <c r="BJO33">
        <v>345</v>
      </c>
      <c r="BJP33">
        <v>17.399999999999999</v>
      </c>
      <c r="BJQ33">
        <v>3</v>
      </c>
      <c r="BJR33">
        <v>1763</v>
      </c>
      <c r="BJS33">
        <v>504</v>
      </c>
      <c r="BJT33">
        <v>6</v>
      </c>
      <c r="BJU33">
        <v>1.8</v>
      </c>
      <c r="BJV33">
        <v>2985</v>
      </c>
      <c r="BJW33">
        <v>937</v>
      </c>
      <c r="BJX33">
        <v>14</v>
      </c>
      <c r="BJY33">
        <v>4.4000000000000004</v>
      </c>
      <c r="BJZ33">
        <v>5067</v>
      </c>
      <c r="BKA33">
        <v>791</v>
      </c>
      <c r="BKB33">
        <v>16.100000000000001</v>
      </c>
      <c r="BKC33">
        <v>2.4</v>
      </c>
      <c r="BKD33">
        <v>7</v>
      </c>
      <c r="BKE33">
        <v>12</v>
      </c>
      <c r="BKF33">
        <v>1.8</v>
      </c>
      <c r="BKG33">
        <v>3</v>
      </c>
      <c r="BKH33">
        <v>150</v>
      </c>
      <c r="BKI33">
        <v>102</v>
      </c>
      <c r="BKJ33">
        <v>8.3000000000000007</v>
      </c>
      <c r="BKK33">
        <v>5.7</v>
      </c>
      <c r="BKL33">
        <v>1261</v>
      </c>
      <c r="BKM33">
        <v>364</v>
      </c>
      <c r="BKN33">
        <v>4.8</v>
      </c>
      <c r="BKO33">
        <v>1.4</v>
      </c>
      <c r="BKP33">
        <v>74</v>
      </c>
      <c r="BKQ33">
        <v>38</v>
      </c>
      <c r="BKR33">
        <v>2</v>
      </c>
      <c r="BKS33">
        <v>1</v>
      </c>
      <c r="BKT33">
        <v>839</v>
      </c>
      <c r="BKU33">
        <v>306</v>
      </c>
      <c r="BKV33">
        <v>4.3</v>
      </c>
      <c r="BKW33">
        <v>1.7</v>
      </c>
      <c r="BKX33">
        <v>2653</v>
      </c>
      <c r="BKY33">
        <v>609</v>
      </c>
      <c r="BKZ33">
        <v>38.9</v>
      </c>
      <c r="BLA33">
        <v>7.1</v>
      </c>
      <c r="BLB33">
        <v>6612</v>
      </c>
      <c r="BLC33">
        <v>1101</v>
      </c>
      <c r="BLD33">
        <v>22.2</v>
      </c>
      <c r="BLE33">
        <v>3.2</v>
      </c>
      <c r="BLF33">
        <v>1202</v>
      </c>
      <c r="BLG33">
        <v>341</v>
      </c>
      <c r="BLH33">
        <v>9.1</v>
      </c>
      <c r="BLI33">
        <v>2.5</v>
      </c>
      <c r="BLJ33">
        <v>714</v>
      </c>
      <c r="BLK33">
        <v>260</v>
      </c>
      <c r="BLL33">
        <v>10.3</v>
      </c>
      <c r="BLM33">
        <v>3.7</v>
      </c>
      <c r="BLN33">
        <v>366</v>
      </c>
      <c r="BLO33">
        <v>137</v>
      </c>
      <c r="BLP33">
        <v>1.3</v>
      </c>
      <c r="BLQ33">
        <v>0.5</v>
      </c>
      <c r="BLR33">
        <v>38</v>
      </c>
      <c r="BLS33">
        <v>38</v>
      </c>
      <c r="BLT33">
        <v>0.8</v>
      </c>
      <c r="BLU33">
        <v>0.8</v>
      </c>
      <c r="BLV33">
        <v>959</v>
      </c>
      <c r="BLW33">
        <v>354</v>
      </c>
      <c r="BLX33">
        <v>5</v>
      </c>
      <c r="BLY33">
        <v>1.9</v>
      </c>
      <c r="BLZ33">
        <v>4131</v>
      </c>
      <c r="BMA33">
        <v>869</v>
      </c>
      <c r="BMB33">
        <v>18.600000000000001</v>
      </c>
      <c r="BMC33">
        <v>3.7</v>
      </c>
      <c r="BMD33">
        <v>1237</v>
      </c>
      <c r="BME33">
        <v>551</v>
      </c>
      <c r="BMF33">
        <v>7.5</v>
      </c>
      <c r="BMG33">
        <v>3.2</v>
      </c>
      <c r="BMH33">
        <v>0</v>
      </c>
      <c r="BMI33">
        <v>13</v>
      </c>
      <c r="BMJ33">
        <v>0</v>
      </c>
      <c r="BMK33">
        <v>10.5</v>
      </c>
      <c r="BML33">
        <v>613</v>
      </c>
      <c r="BMM33">
        <v>296</v>
      </c>
      <c r="BMN33">
        <v>3.9</v>
      </c>
      <c r="BMO33">
        <v>1.9</v>
      </c>
      <c r="BMP33">
        <v>2883</v>
      </c>
      <c r="BMQ33">
        <v>597</v>
      </c>
      <c r="BMR33">
        <v>2.9</v>
      </c>
      <c r="BMS33">
        <v>0.6</v>
      </c>
      <c r="BMT33">
        <v>893</v>
      </c>
      <c r="BMU33">
        <v>374</v>
      </c>
      <c r="BMV33">
        <v>3.9</v>
      </c>
      <c r="BMW33">
        <v>1.6</v>
      </c>
      <c r="BMX33">
        <v>13</v>
      </c>
      <c r="BMY33">
        <v>13</v>
      </c>
      <c r="BMZ33">
        <v>0.4</v>
      </c>
      <c r="BNA33">
        <v>0.4</v>
      </c>
      <c r="BNB33">
        <v>1083</v>
      </c>
      <c r="BNC33">
        <v>458</v>
      </c>
      <c r="BND33">
        <v>2.4</v>
      </c>
      <c r="BNE33">
        <v>1</v>
      </c>
      <c r="BNF33">
        <v>1857</v>
      </c>
      <c r="BNG33">
        <v>423</v>
      </c>
      <c r="BNH33">
        <v>2.5</v>
      </c>
      <c r="BNI33">
        <v>0.5</v>
      </c>
      <c r="BNJ33">
        <v>0</v>
      </c>
      <c r="BNK33">
        <v>13</v>
      </c>
      <c r="BNL33">
        <v>0</v>
      </c>
      <c r="BNM33">
        <v>4.7</v>
      </c>
      <c r="BNN33">
        <v>6844</v>
      </c>
      <c r="BNO33">
        <v>1237</v>
      </c>
      <c r="BNP33">
        <v>16.5</v>
      </c>
      <c r="BNQ33">
        <v>2.6</v>
      </c>
      <c r="BNR33">
        <v>7641</v>
      </c>
      <c r="BNS33">
        <v>1045</v>
      </c>
      <c r="BNT33">
        <v>8.1</v>
      </c>
      <c r="BNU33">
        <v>1.1000000000000001</v>
      </c>
      <c r="BNV33">
        <v>5701</v>
      </c>
      <c r="BNW33">
        <v>844</v>
      </c>
      <c r="BNX33">
        <v>8.6999999999999993</v>
      </c>
      <c r="BNY33">
        <v>1.2</v>
      </c>
      <c r="BNZ33">
        <v>13</v>
      </c>
      <c r="BOA33">
        <v>13</v>
      </c>
      <c r="BOB33">
        <v>0.4</v>
      </c>
      <c r="BOC33">
        <v>0.4</v>
      </c>
      <c r="BOD33">
        <v>0</v>
      </c>
      <c r="BOE33">
        <v>13</v>
      </c>
      <c r="BOF33" t="s">
        <v>496</v>
      </c>
      <c r="BOG33" t="s">
        <v>497</v>
      </c>
      <c r="BOH33">
        <v>2334</v>
      </c>
      <c r="BOI33">
        <v>865</v>
      </c>
      <c r="BOJ33">
        <v>34.799999999999997</v>
      </c>
      <c r="BOK33">
        <v>9.8000000000000007</v>
      </c>
      <c r="BOL33">
        <v>1367</v>
      </c>
      <c r="BOM33">
        <v>446</v>
      </c>
      <c r="BON33">
        <v>10.1</v>
      </c>
      <c r="BOO33">
        <v>3.2</v>
      </c>
      <c r="BOP33">
        <v>4126</v>
      </c>
      <c r="BOQ33">
        <v>912</v>
      </c>
      <c r="BOR33">
        <v>8.6</v>
      </c>
      <c r="BOS33">
        <v>1.9</v>
      </c>
      <c r="BOT33">
        <v>45</v>
      </c>
      <c r="BOU33">
        <v>67</v>
      </c>
      <c r="BOV33">
        <v>2.6</v>
      </c>
      <c r="BOW33">
        <v>4</v>
      </c>
      <c r="BOX33">
        <v>9104</v>
      </c>
      <c r="BOY33">
        <v>1372</v>
      </c>
      <c r="BOZ33">
        <v>43.4</v>
      </c>
      <c r="BPA33">
        <v>4.9000000000000004</v>
      </c>
      <c r="BPB33">
        <v>726</v>
      </c>
      <c r="BPC33">
        <v>468</v>
      </c>
      <c r="BPD33">
        <v>5.0999999999999996</v>
      </c>
      <c r="BPE33">
        <v>3.2</v>
      </c>
      <c r="BPF33">
        <v>0</v>
      </c>
      <c r="BPG33">
        <v>13</v>
      </c>
      <c r="BPH33" t="s">
        <v>496</v>
      </c>
      <c r="BPI33" t="s">
        <v>497</v>
      </c>
      <c r="BPJ33">
        <v>1872</v>
      </c>
      <c r="BPK33">
        <v>356</v>
      </c>
      <c r="BPL33">
        <v>17.899999999999999</v>
      </c>
      <c r="BPM33">
        <v>3.3</v>
      </c>
      <c r="BPN33">
        <v>1230</v>
      </c>
      <c r="BPO33">
        <v>305</v>
      </c>
      <c r="BPP33">
        <v>8.9</v>
      </c>
      <c r="BPQ33">
        <v>2.2000000000000002</v>
      </c>
      <c r="BPR33">
        <v>1630</v>
      </c>
      <c r="BPS33">
        <v>458</v>
      </c>
      <c r="BPT33">
        <v>2.7</v>
      </c>
      <c r="BPU33">
        <v>0.7</v>
      </c>
      <c r="BPV33">
        <v>896</v>
      </c>
      <c r="BPW33">
        <v>324</v>
      </c>
      <c r="BPX33">
        <v>10.7</v>
      </c>
      <c r="BPY33">
        <v>3.8</v>
      </c>
      <c r="BPZ33">
        <v>8742</v>
      </c>
      <c r="BQA33">
        <v>1159</v>
      </c>
      <c r="BQB33">
        <v>33.799999999999997</v>
      </c>
      <c r="BQC33">
        <v>3.8</v>
      </c>
      <c r="BQD33">
        <v>344</v>
      </c>
      <c r="BQE33">
        <v>173</v>
      </c>
      <c r="BQF33">
        <v>1.6</v>
      </c>
      <c r="BQG33">
        <v>0.8</v>
      </c>
      <c r="BQH33">
        <v>5033</v>
      </c>
      <c r="BQI33">
        <v>666</v>
      </c>
      <c r="BQJ33">
        <v>26.1</v>
      </c>
      <c r="BQK33">
        <v>2.8</v>
      </c>
      <c r="BQL33">
        <v>431</v>
      </c>
      <c r="BQM33">
        <v>276</v>
      </c>
      <c r="BQN33">
        <v>2.1</v>
      </c>
      <c r="BQO33">
        <v>1.3</v>
      </c>
      <c r="BQP33">
        <v>7502</v>
      </c>
      <c r="BQQ33">
        <v>874</v>
      </c>
      <c r="BQR33">
        <v>18.100000000000001</v>
      </c>
      <c r="BQS33">
        <v>1.9</v>
      </c>
      <c r="BQT33">
        <v>909</v>
      </c>
      <c r="BQU33">
        <v>295</v>
      </c>
      <c r="BQV33">
        <v>7.7</v>
      </c>
      <c r="BQW33">
        <v>2.5</v>
      </c>
      <c r="BQX33">
        <v>591</v>
      </c>
      <c r="BQY33">
        <v>299</v>
      </c>
      <c r="BQZ33">
        <v>1.3</v>
      </c>
      <c r="BRA33">
        <v>0.7</v>
      </c>
      <c r="BRB33">
        <v>30288</v>
      </c>
      <c r="BRC33">
        <v>2074</v>
      </c>
      <c r="BRD33">
        <v>39.4</v>
      </c>
      <c r="BRE33">
        <v>2.2999999999999998</v>
      </c>
      <c r="BRF33">
        <v>3796</v>
      </c>
      <c r="BRG33">
        <v>810</v>
      </c>
      <c r="BRH33">
        <v>8.6999999999999993</v>
      </c>
      <c r="BRI33">
        <v>1.8</v>
      </c>
      <c r="BRJ33">
        <v>1302</v>
      </c>
      <c r="BRK33">
        <v>497</v>
      </c>
      <c r="BRL33">
        <v>12.8</v>
      </c>
      <c r="BRM33">
        <v>4.3</v>
      </c>
      <c r="BRN33">
        <v>0</v>
      </c>
      <c r="BRO33">
        <v>13</v>
      </c>
      <c r="BRP33">
        <v>0</v>
      </c>
      <c r="BRQ33">
        <v>2.8</v>
      </c>
      <c r="BRR33">
        <v>278</v>
      </c>
      <c r="BRS33">
        <v>295</v>
      </c>
      <c r="BRT33">
        <v>8.6999999999999993</v>
      </c>
      <c r="BRU33">
        <v>9.1999999999999993</v>
      </c>
      <c r="BRV33">
        <v>127</v>
      </c>
      <c r="BRW33">
        <v>134</v>
      </c>
      <c r="BRX33">
        <v>26</v>
      </c>
      <c r="BRY33">
        <v>23.2</v>
      </c>
      <c r="BRZ33">
        <v>3587</v>
      </c>
      <c r="BSA33">
        <v>524</v>
      </c>
      <c r="BSB33">
        <v>13.6</v>
      </c>
      <c r="BSC33">
        <v>2.1</v>
      </c>
      <c r="BSD33">
        <v>9110</v>
      </c>
      <c r="BSE33">
        <v>911</v>
      </c>
      <c r="BSF33">
        <v>16.7</v>
      </c>
      <c r="BSG33">
        <v>1.7</v>
      </c>
      <c r="BSH33">
        <v>1</v>
      </c>
      <c r="BSI33">
        <v>4</v>
      </c>
      <c r="BSJ33">
        <v>0.1</v>
      </c>
      <c r="BSK33">
        <v>0.2</v>
      </c>
      <c r="BSL33">
        <v>2717</v>
      </c>
      <c r="BSM33">
        <v>835</v>
      </c>
      <c r="BSN33">
        <v>5.9</v>
      </c>
      <c r="BSO33">
        <v>1.7</v>
      </c>
      <c r="BSP33">
        <v>878</v>
      </c>
      <c r="BSQ33">
        <v>546</v>
      </c>
      <c r="BSR33">
        <v>2.7</v>
      </c>
      <c r="BSS33">
        <v>1.7</v>
      </c>
      <c r="BST33">
        <v>28371</v>
      </c>
      <c r="BSU33">
        <v>1882</v>
      </c>
      <c r="BSV33">
        <v>43.7</v>
      </c>
      <c r="BSW33">
        <v>2.6</v>
      </c>
      <c r="BSX33">
        <v>1193</v>
      </c>
      <c r="BSY33">
        <v>420</v>
      </c>
      <c r="BSZ33">
        <v>1.4</v>
      </c>
      <c r="BTA33">
        <v>0.5</v>
      </c>
      <c r="BTB33">
        <v>2360</v>
      </c>
      <c r="BTC33">
        <v>745</v>
      </c>
      <c r="BTD33">
        <v>6</v>
      </c>
      <c r="BTE33">
        <v>1.8</v>
      </c>
      <c r="BTF33">
        <v>8249</v>
      </c>
      <c r="BTG33">
        <v>1320</v>
      </c>
      <c r="BTH33">
        <v>18.8</v>
      </c>
      <c r="BTI33">
        <v>2.8</v>
      </c>
      <c r="BTJ33">
        <v>391</v>
      </c>
      <c r="BTK33">
        <v>246</v>
      </c>
      <c r="BTL33">
        <v>6.5</v>
      </c>
      <c r="BTM33">
        <v>3.9</v>
      </c>
      <c r="BTN33">
        <v>9160</v>
      </c>
      <c r="BTO33">
        <v>1462</v>
      </c>
      <c r="BTP33">
        <v>31</v>
      </c>
      <c r="BTQ33">
        <v>4.0999999999999996</v>
      </c>
      <c r="BTR33">
        <v>152</v>
      </c>
      <c r="BTS33">
        <v>143</v>
      </c>
      <c r="BTT33">
        <v>2</v>
      </c>
      <c r="BTU33">
        <v>1.9</v>
      </c>
      <c r="BTV33">
        <v>397</v>
      </c>
      <c r="BTW33">
        <v>215</v>
      </c>
      <c r="BTX33">
        <v>3.6</v>
      </c>
      <c r="BTY33">
        <v>1.9</v>
      </c>
      <c r="BTZ33">
        <v>417</v>
      </c>
      <c r="BUA33">
        <v>224</v>
      </c>
      <c r="BUB33">
        <v>5.2</v>
      </c>
      <c r="BUC33">
        <v>2.7</v>
      </c>
      <c r="BUD33">
        <v>15319</v>
      </c>
      <c r="BUE33">
        <v>1353</v>
      </c>
      <c r="BUF33">
        <v>33.799999999999997</v>
      </c>
      <c r="BUG33">
        <v>2.7</v>
      </c>
      <c r="BUH33">
        <v>3177</v>
      </c>
      <c r="BUI33">
        <v>763</v>
      </c>
      <c r="BUJ33">
        <v>4.8</v>
      </c>
      <c r="BUK33">
        <v>1.2</v>
      </c>
      <c r="BUL33">
        <v>1375</v>
      </c>
      <c r="BUM33">
        <v>426</v>
      </c>
      <c r="BUN33">
        <v>3.7</v>
      </c>
      <c r="BUO33">
        <v>1.1000000000000001</v>
      </c>
      <c r="BUP33">
        <v>1196</v>
      </c>
      <c r="BUQ33">
        <v>499</v>
      </c>
      <c r="BUR33">
        <v>2.8</v>
      </c>
      <c r="BUS33">
        <v>1.2</v>
      </c>
      <c r="BUT33">
        <v>9523</v>
      </c>
      <c r="BUU33">
        <v>1282</v>
      </c>
      <c r="BUV33">
        <v>24.5</v>
      </c>
      <c r="BUW33">
        <v>2.9</v>
      </c>
      <c r="BUX33">
        <v>1421</v>
      </c>
      <c r="BUY33">
        <v>425</v>
      </c>
      <c r="BUZ33">
        <v>5.6</v>
      </c>
      <c r="BVA33">
        <v>1.7</v>
      </c>
      <c r="BVB33">
        <v>180</v>
      </c>
      <c r="BVC33">
        <v>141</v>
      </c>
      <c r="BVD33">
        <v>14.4</v>
      </c>
      <c r="BVE33">
        <v>10.8</v>
      </c>
      <c r="BVF33">
        <v>1377</v>
      </c>
      <c r="BVG33">
        <v>350</v>
      </c>
      <c r="BVH33">
        <v>4.5999999999999996</v>
      </c>
      <c r="BVI33">
        <v>1.2</v>
      </c>
      <c r="BVJ33">
        <v>157</v>
      </c>
      <c r="BVK33">
        <v>123</v>
      </c>
      <c r="BVL33">
        <v>2.4</v>
      </c>
      <c r="BVM33">
        <v>1.9</v>
      </c>
      <c r="BVN33">
        <v>0</v>
      </c>
      <c r="BVO33">
        <v>13</v>
      </c>
      <c r="BVP33" t="s">
        <v>496</v>
      </c>
      <c r="BVQ33" t="s">
        <v>497</v>
      </c>
      <c r="BVR33">
        <v>126</v>
      </c>
      <c r="BVS33">
        <v>88</v>
      </c>
      <c r="BVT33">
        <v>2.1</v>
      </c>
      <c r="BVU33">
        <v>1.5</v>
      </c>
    </row>
    <row r="34" spans="1:1945" ht="28.5" x14ac:dyDescent="0.35">
      <c r="A34" s="6" t="s">
        <v>521</v>
      </c>
      <c r="B34">
        <v>0</v>
      </c>
      <c r="C34">
        <v>27</v>
      </c>
      <c r="D34">
        <v>0</v>
      </c>
      <c r="E34">
        <v>0.1</v>
      </c>
      <c r="F34">
        <v>0</v>
      </c>
      <c r="G34">
        <v>27</v>
      </c>
      <c r="H34">
        <v>0</v>
      </c>
      <c r="I34">
        <v>0.1</v>
      </c>
      <c r="J34">
        <v>0</v>
      </c>
      <c r="K34">
        <v>24</v>
      </c>
      <c r="L34">
        <v>0</v>
      </c>
      <c r="M34">
        <v>0.1</v>
      </c>
      <c r="N34">
        <v>0</v>
      </c>
      <c r="O34">
        <v>27</v>
      </c>
      <c r="P34">
        <v>0</v>
      </c>
      <c r="Q34">
        <v>0.1</v>
      </c>
      <c r="R34">
        <v>0</v>
      </c>
      <c r="S34">
        <v>20</v>
      </c>
      <c r="T34">
        <v>0</v>
      </c>
      <c r="U34">
        <v>0.3</v>
      </c>
      <c r="V34">
        <v>0</v>
      </c>
      <c r="W34">
        <v>13</v>
      </c>
      <c r="X34" t="s">
        <v>496</v>
      </c>
      <c r="Y34" t="s">
        <v>497</v>
      </c>
      <c r="Z34">
        <v>0</v>
      </c>
      <c r="AA34">
        <v>27</v>
      </c>
      <c r="AB34">
        <v>0</v>
      </c>
      <c r="AC34">
        <v>0.1</v>
      </c>
      <c r="AD34">
        <v>5</v>
      </c>
      <c r="AE34">
        <v>10</v>
      </c>
      <c r="AF34">
        <v>0</v>
      </c>
      <c r="AG34">
        <v>0.1</v>
      </c>
      <c r="AH34">
        <v>0</v>
      </c>
      <c r="AI34">
        <v>20</v>
      </c>
      <c r="AJ34">
        <v>0</v>
      </c>
      <c r="AK34">
        <v>0.3</v>
      </c>
      <c r="AL34">
        <v>0</v>
      </c>
      <c r="AM34">
        <v>20</v>
      </c>
      <c r="AN34">
        <v>0</v>
      </c>
      <c r="AO34">
        <v>0.3</v>
      </c>
      <c r="AP34">
        <v>0</v>
      </c>
      <c r="AQ34">
        <v>13</v>
      </c>
      <c r="AR34">
        <v>0</v>
      </c>
      <c r="AS34">
        <v>3.2</v>
      </c>
      <c r="AT34">
        <v>0</v>
      </c>
      <c r="AU34">
        <v>27</v>
      </c>
      <c r="AV34">
        <v>0</v>
      </c>
      <c r="AW34" s="14">
        <v>0.1</v>
      </c>
      <c r="AX34">
        <v>0</v>
      </c>
      <c r="AY34">
        <v>20</v>
      </c>
      <c r="AZ34">
        <v>0</v>
      </c>
      <c r="BA34">
        <v>0.3</v>
      </c>
      <c r="BB34">
        <v>64</v>
      </c>
      <c r="BC34">
        <v>53</v>
      </c>
      <c r="BD34">
        <v>0.1</v>
      </c>
      <c r="BE34">
        <v>0.1</v>
      </c>
      <c r="BF34">
        <v>207</v>
      </c>
      <c r="BG34">
        <v>208</v>
      </c>
      <c r="BH34">
        <v>0.3</v>
      </c>
      <c r="BI34">
        <v>0.3</v>
      </c>
      <c r="BJ34">
        <v>0</v>
      </c>
      <c r="BK34">
        <v>30</v>
      </c>
      <c r="BL34">
        <v>0</v>
      </c>
      <c r="BM34">
        <v>0.1</v>
      </c>
      <c r="BN34">
        <v>0</v>
      </c>
      <c r="BO34">
        <v>13</v>
      </c>
      <c r="BP34">
        <v>0</v>
      </c>
      <c r="BQ34">
        <v>1</v>
      </c>
      <c r="BR34">
        <v>0</v>
      </c>
      <c r="BS34">
        <v>18</v>
      </c>
      <c r="BT34">
        <v>0</v>
      </c>
      <c r="BU34">
        <v>0.5</v>
      </c>
      <c r="BV34">
        <v>0</v>
      </c>
      <c r="BW34">
        <v>24</v>
      </c>
      <c r="BX34">
        <v>0</v>
      </c>
      <c r="BY34">
        <v>0.1</v>
      </c>
      <c r="BZ34">
        <v>0</v>
      </c>
      <c r="CA34">
        <v>20</v>
      </c>
      <c r="CB34">
        <v>0</v>
      </c>
      <c r="CC34">
        <v>0.3</v>
      </c>
      <c r="CD34">
        <v>0</v>
      </c>
      <c r="CE34">
        <v>13</v>
      </c>
      <c r="CF34">
        <v>0</v>
      </c>
      <c r="CG34">
        <v>1.8</v>
      </c>
      <c r="CH34">
        <v>0</v>
      </c>
      <c r="CI34">
        <v>27</v>
      </c>
      <c r="CJ34">
        <v>0</v>
      </c>
      <c r="CK34">
        <v>0.1</v>
      </c>
      <c r="CL34">
        <v>0</v>
      </c>
      <c r="CM34">
        <v>13</v>
      </c>
      <c r="CN34">
        <v>0</v>
      </c>
      <c r="CO34">
        <v>2.5</v>
      </c>
      <c r="CP34">
        <v>0</v>
      </c>
      <c r="CQ34">
        <v>27</v>
      </c>
      <c r="CR34">
        <v>0</v>
      </c>
      <c r="CS34">
        <v>0.1</v>
      </c>
      <c r="CT34">
        <v>15</v>
      </c>
      <c r="CU34">
        <v>19</v>
      </c>
      <c r="CV34">
        <v>0</v>
      </c>
      <c r="CW34">
        <v>0.1</v>
      </c>
      <c r="CX34">
        <v>0</v>
      </c>
      <c r="CY34">
        <v>27</v>
      </c>
      <c r="CZ34">
        <v>0</v>
      </c>
      <c r="DA34">
        <v>0.1</v>
      </c>
      <c r="DB34">
        <v>0</v>
      </c>
      <c r="DC34">
        <v>18</v>
      </c>
      <c r="DD34">
        <v>0</v>
      </c>
      <c r="DE34" s="14">
        <v>0.6</v>
      </c>
      <c r="DF34">
        <v>0</v>
      </c>
      <c r="DG34">
        <v>13</v>
      </c>
      <c r="DH34" t="s">
        <v>496</v>
      </c>
      <c r="DI34" t="s">
        <v>497</v>
      </c>
      <c r="DJ34">
        <v>116</v>
      </c>
      <c r="DK34">
        <v>152</v>
      </c>
      <c r="DL34">
        <v>0.3</v>
      </c>
      <c r="DM34">
        <v>0.4</v>
      </c>
      <c r="DN34">
        <v>296</v>
      </c>
      <c r="DO34">
        <v>444</v>
      </c>
      <c r="DP34">
        <v>0.6</v>
      </c>
      <c r="DQ34">
        <v>0.9</v>
      </c>
      <c r="DR34">
        <v>26</v>
      </c>
      <c r="DS34">
        <v>47</v>
      </c>
      <c r="DT34">
        <v>0</v>
      </c>
      <c r="DU34">
        <v>0.1</v>
      </c>
      <c r="DV34">
        <v>0</v>
      </c>
      <c r="DW34">
        <v>20</v>
      </c>
      <c r="DX34">
        <v>0</v>
      </c>
      <c r="DY34">
        <v>0.3</v>
      </c>
      <c r="DZ34">
        <v>0</v>
      </c>
      <c r="EA34">
        <v>13</v>
      </c>
      <c r="EB34">
        <v>0</v>
      </c>
      <c r="EC34">
        <v>1.2</v>
      </c>
      <c r="ED34">
        <v>0</v>
      </c>
      <c r="EE34">
        <v>27</v>
      </c>
      <c r="EF34">
        <v>0</v>
      </c>
      <c r="EG34">
        <v>0.1</v>
      </c>
      <c r="EH34">
        <v>0</v>
      </c>
      <c r="EI34">
        <v>13</v>
      </c>
      <c r="EJ34" t="s">
        <v>496</v>
      </c>
      <c r="EK34" t="s">
        <v>497</v>
      </c>
      <c r="EL34">
        <v>10</v>
      </c>
      <c r="EM34">
        <v>15</v>
      </c>
      <c r="EN34">
        <v>0</v>
      </c>
      <c r="EO34">
        <v>0.1</v>
      </c>
      <c r="EP34">
        <v>0</v>
      </c>
      <c r="EQ34">
        <v>13</v>
      </c>
      <c r="ER34">
        <v>0</v>
      </c>
      <c r="ES34">
        <v>0.9</v>
      </c>
      <c r="ET34">
        <v>0</v>
      </c>
      <c r="EU34">
        <v>20</v>
      </c>
      <c r="EV34">
        <v>0</v>
      </c>
      <c r="EW34">
        <v>0.4</v>
      </c>
      <c r="EX34">
        <v>0</v>
      </c>
      <c r="EY34">
        <v>27</v>
      </c>
      <c r="EZ34">
        <v>0</v>
      </c>
      <c r="FA34">
        <v>0.1</v>
      </c>
      <c r="FB34">
        <v>0</v>
      </c>
      <c r="FC34">
        <v>13</v>
      </c>
      <c r="FD34">
        <v>0</v>
      </c>
      <c r="FE34">
        <v>6.9</v>
      </c>
      <c r="FF34">
        <v>0</v>
      </c>
      <c r="FG34">
        <v>18</v>
      </c>
      <c r="FH34">
        <v>0</v>
      </c>
      <c r="FI34">
        <v>0.6</v>
      </c>
      <c r="FJ34">
        <v>89</v>
      </c>
      <c r="FK34">
        <v>80</v>
      </c>
      <c r="FL34">
        <v>0.1</v>
      </c>
      <c r="FM34">
        <v>0.1</v>
      </c>
      <c r="FN34">
        <v>0</v>
      </c>
      <c r="FO34">
        <v>18</v>
      </c>
      <c r="FP34">
        <v>0</v>
      </c>
      <c r="FQ34">
        <v>0.7</v>
      </c>
      <c r="FR34">
        <v>0</v>
      </c>
      <c r="FS34">
        <v>24</v>
      </c>
      <c r="FT34">
        <v>0</v>
      </c>
      <c r="FU34">
        <v>0.1</v>
      </c>
      <c r="FV34">
        <v>0</v>
      </c>
      <c r="FW34">
        <v>20</v>
      </c>
      <c r="FX34">
        <v>0</v>
      </c>
      <c r="FY34">
        <v>0.2</v>
      </c>
      <c r="FZ34">
        <v>0</v>
      </c>
      <c r="GA34">
        <v>18</v>
      </c>
      <c r="GB34">
        <v>0</v>
      </c>
      <c r="GC34">
        <v>0.4</v>
      </c>
      <c r="GD34">
        <v>0</v>
      </c>
      <c r="GE34">
        <v>20</v>
      </c>
      <c r="GF34">
        <v>0</v>
      </c>
      <c r="GG34">
        <v>0.3</v>
      </c>
      <c r="GH34">
        <v>48</v>
      </c>
      <c r="GI34">
        <v>46</v>
      </c>
      <c r="GJ34">
        <v>0.1</v>
      </c>
      <c r="GK34">
        <v>0.1</v>
      </c>
      <c r="GL34">
        <v>0</v>
      </c>
      <c r="GM34">
        <v>13</v>
      </c>
      <c r="GN34" t="s">
        <v>496</v>
      </c>
      <c r="GO34" t="s">
        <v>497</v>
      </c>
      <c r="GP34">
        <v>0</v>
      </c>
      <c r="GQ34">
        <v>27</v>
      </c>
      <c r="GR34">
        <v>0</v>
      </c>
      <c r="GS34">
        <v>0.1</v>
      </c>
      <c r="GT34">
        <v>0</v>
      </c>
      <c r="GU34">
        <v>18</v>
      </c>
      <c r="GV34">
        <v>0</v>
      </c>
      <c r="GW34">
        <v>0.5</v>
      </c>
      <c r="GX34">
        <v>0</v>
      </c>
      <c r="GY34">
        <v>13</v>
      </c>
      <c r="GZ34">
        <v>0</v>
      </c>
      <c r="HA34">
        <v>2.2000000000000002</v>
      </c>
      <c r="HB34">
        <v>0</v>
      </c>
      <c r="HC34">
        <v>13</v>
      </c>
      <c r="HD34" t="s">
        <v>496</v>
      </c>
      <c r="HE34" t="s">
        <v>497</v>
      </c>
      <c r="HF34">
        <v>0</v>
      </c>
      <c r="HG34">
        <v>13</v>
      </c>
      <c r="HH34">
        <v>0</v>
      </c>
      <c r="HI34">
        <v>7.4</v>
      </c>
      <c r="HJ34">
        <v>0</v>
      </c>
      <c r="HK34">
        <v>24</v>
      </c>
      <c r="HL34">
        <v>0</v>
      </c>
      <c r="HM34">
        <v>0.1</v>
      </c>
      <c r="HN34">
        <v>0</v>
      </c>
      <c r="HO34">
        <v>30</v>
      </c>
      <c r="HP34">
        <v>0</v>
      </c>
      <c r="HQ34">
        <v>0.1</v>
      </c>
      <c r="HR34">
        <v>0</v>
      </c>
      <c r="HS34">
        <v>24</v>
      </c>
      <c r="HT34">
        <v>0</v>
      </c>
      <c r="HU34">
        <v>0.2</v>
      </c>
      <c r="HV34">
        <v>93</v>
      </c>
      <c r="HW34">
        <v>99</v>
      </c>
      <c r="HX34">
        <v>0.2</v>
      </c>
      <c r="HY34">
        <v>0.2</v>
      </c>
      <c r="HZ34">
        <v>29</v>
      </c>
      <c r="IA34">
        <v>48</v>
      </c>
      <c r="IB34">
        <v>0.1</v>
      </c>
      <c r="IC34">
        <v>0.2</v>
      </c>
      <c r="ID34">
        <v>0</v>
      </c>
      <c r="IE34">
        <v>13</v>
      </c>
      <c r="IF34">
        <v>0</v>
      </c>
      <c r="IG34">
        <v>92</v>
      </c>
      <c r="IH34">
        <v>0</v>
      </c>
      <c r="II34">
        <v>13</v>
      </c>
      <c r="IJ34">
        <v>0</v>
      </c>
      <c r="IK34">
        <v>11.1</v>
      </c>
      <c r="IL34">
        <v>0</v>
      </c>
      <c r="IM34">
        <v>18</v>
      </c>
      <c r="IN34">
        <v>0</v>
      </c>
      <c r="IO34">
        <v>0.6</v>
      </c>
      <c r="IP34">
        <v>0</v>
      </c>
      <c r="IQ34">
        <v>27</v>
      </c>
      <c r="IR34">
        <v>0</v>
      </c>
      <c r="IS34">
        <v>0.1</v>
      </c>
      <c r="IT34">
        <v>0</v>
      </c>
      <c r="IU34">
        <v>20</v>
      </c>
      <c r="IV34">
        <v>0</v>
      </c>
      <c r="IW34">
        <v>0.3</v>
      </c>
      <c r="IX34">
        <v>0</v>
      </c>
      <c r="IY34">
        <v>20</v>
      </c>
      <c r="IZ34">
        <v>0</v>
      </c>
      <c r="JA34">
        <v>0.3</v>
      </c>
      <c r="JB34">
        <v>0</v>
      </c>
      <c r="JC34">
        <v>18</v>
      </c>
      <c r="JD34">
        <v>0</v>
      </c>
      <c r="JE34">
        <v>0.4</v>
      </c>
      <c r="JF34">
        <v>0</v>
      </c>
      <c r="JG34">
        <v>18</v>
      </c>
      <c r="JH34">
        <v>0</v>
      </c>
      <c r="JI34">
        <v>0.4</v>
      </c>
      <c r="JJ34">
        <v>0</v>
      </c>
      <c r="JK34">
        <v>18</v>
      </c>
      <c r="JL34">
        <v>0</v>
      </c>
      <c r="JM34">
        <v>0.7</v>
      </c>
      <c r="JN34">
        <v>0</v>
      </c>
      <c r="JO34">
        <v>18</v>
      </c>
      <c r="JP34">
        <v>0</v>
      </c>
      <c r="JQ34">
        <v>0.5</v>
      </c>
      <c r="JR34">
        <v>0</v>
      </c>
      <c r="JS34">
        <v>13</v>
      </c>
      <c r="JT34">
        <v>0</v>
      </c>
      <c r="JU34">
        <v>1.8</v>
      </c>
      <c r="JV34">
        <v>0</v>
      </c>
      <c r="JW34">
        <v>27</v>
      </c>
      <c r="JX34">
        <v>0</v>
      </c>
      <c r="JY34">
        <v>0.1</v>
      </c>
      <c r="JZ34">
        <v>0</v>
      </c>
      <c r="KA34">
        <v>13</v>
      </c>
      <c r="KB34">
        <v>0</v>
      </c>
      <c r="KC34" s="14">
        <v>1.1000000000000001</v>
      </c>
      <c r="KD34">
        <v>10</v>
      </c>
      <c r="KE34">
        <v>21</v>
      </c>
      <c r="KF34">
        <v>0</v>
      </c>
      <c r="KG34">
        <v>0.1</v>
      </c>
      <c r="KH34">
        <v>0</v>
      </c>
      <c r="KI34">
        <v>18</v>
      </c>
      <c r="KJ34">
        <v>0</v>
      </c>
      <c r="KK34">
        <v>0.6</v>
      </c>
      <c r="KL34">
        <v>0</v>
      </c>
      <c r="KM34">
        <v>24</v>
      </c>
      <c r="KN34">
        <v>0</v>
      </c>
      <c r="KO34">
        <v>0.2</v>
      </c>
      <c r="KP34">
        <v>0</v>
      </c>
      <c r="KQ34">
        <v>30</v>
      </c>
      <c r="KR34">
        <v>0</v>
      </c>
      <c r="KS34">
        <v>0.1</v>
      </c>
      <c r="KT34">
        <v>19</v>
      </c>
      <c r="KU34">
        <v>28</v>
      </c>
      <c r="KV34">
        <v>0.1</v>
      </c>
      <c r="KW34">
        <v>0.2</v>
      </c>
      <c r="KX34">
        <v>107</v>
      </c>
      <c r="KY34">
        <v>148</v>
      </c>
      <c r="KZ34">
        <v>0.2</v>
      </c>
      <c r="LA34">
        <v>0.3</v>
      </c>
      <c r="LB34">
        <v>0</v>
      </c>
      <c r="LC34">
        <v>20</v>
      </c>
      <c r="LD34">
        <v>0</v>
      </c>
      <c r="LE34">
        <v>0.3</v>
      </c>
      <c r="LF34">
        <v>35</v>
      </c>
      <c r="LG34">
        <v>55</v>
      </c>
      <c r="LH34">
        <v>0.1</v>
      </c>
      <c r="LI34">
        <v>0.1</v>
      </c>
      <c r="LJ34">
        <v>0</v>
      </c>
      <c r="LK34">
        <v>13</v>
      </c>
      <c r="LL34">
        <v>0</v>
      </c>
      <c r="LM34" t="s">
        <v>497</v>
      </c>
      <c r="LN34">
        <v>0</v>
      </c>
      <c r="LO34">
        <v>13</v>
      </c>
      <c r="LP34" t="s">
        <v>496</v>
      </c>
      <c r="LQ34" t="s">
        <v>497</v>
      </c>
      <c r="LR34">
        <v>0</v>
      </c>
      <c r="LS34">
        <v>30</v>
      </c>
      <c r="LT34">
        <v>0</v>
      </c>
      <c r="LU34">
        <v>0.1</v>
      </c>
      <c r="LV34">
        <v>0</v>
      </c>
      <c r="LW34">
        <v>13</v>
      </c>
      <c r="LX34" t="s">
        <v>496</v>
      </c>
      <c r="LY34" t="s">
        <v>497</v>
      </c>
      <c r="LZ34">
        <v>0</v>
      </c>
      <c r="MA34">
        <v>27</v>
      </c>
      <c r="MB34">
        <v>0</v>
      </c>
      <c r="MC34">
        <v>0.1</v>
      </c>
      <c r="MD34">
        <v>7</v>
      </c>
      <c r="ME34">
        <v>12</v>
      </c>
      <c r="MF34">
        <v>0</v>
      </c>
      <c r="MG34">
        <v>0.1</v>
      </c>
      <c r="MH34">
        <v>13</v>
      </c>
      <c r="MI34">
        <v>21</v>
      </c>
      <c r="MJ34">
        <v>0</v>
      </c>
      <c r="MK34">
        <v>0.1</v>
      </c>
      <c r="ML34">
        <v>13</v>
      </c>
      <c r="MM34">
        <v>20</v>
      </c>
      <c r="MN34">
        <v>0</v>
      </c>
      <c r="MO34">
        <v>0.1</v>
      </c>
      <c r="MP34">
        <v>0</v>
      </c>
      <c r="MQ34">
        <v>24</v>
      </c>
      <c r="MR34">
        <v>0</v>
      </c>
      <c r="MS34">
        <v>0.2</v>
      </c>
      <c r="MT34">
        <v>36</v>
      </c>
      <c r="MU34">
        <v>47</v>
      </c>
      <c r="MV34">
        <v>0</v>
      </c>
      <c r="MW34">
        <v>0.1</v>
      </c>
      <c r="MX34">
        <v>53</v>
      </c>
      <c r="MY34">
        <v>57</v>
      </c>
      <c r="MZ34">
        <v>0.1</v>
      </c>
      <c r="NA34">
        <v>0.1</v>
      </c>
      <c r="NB34">
        <v>22</v>
      </c>
      <c r="NC34">
        <v>35</v>
      </c>
      <c r="ND34">
        <v>0</v>
      </c>
      <c r="NE34">
        <v>0.1</v>
      </c>
      <c r="NF34">
        <v>0</v>
      </c>
      <c r="NG34">
        <v>27</v>
      </c>
      <c r="NH34">
        <v>0</v>
      </c>
      <c r="NI34">
        <v>0.1</v>
      </c>
      <c r="NJ34">
        <v>0</v>
      </c>
      <c r="NK34">
        <v>13</v>
      </c>
      <c r="NL34" t="s">
        <v>496</v>
      </c>
      <c r="NM34" t="s">
        <v>497</v>
      </c>
      <c r="NN34">
        <v>0</v>
      </c>
      <c r="NO34">
        <v>20</v>
      </c>
      <c r="NP34">
        <v>0</v>
      </c>
      <c r="NQ34">
        <v>0.3</v>
      </c>
      <c r="NR34">
        <v>0</v>
      </c>
      <c r="NS34">
        <v>18</v>
      </c>
      <c r="NT34">
        <v>0</v>
      </c>
      <c r="NU34">
        <v>0.7</v>
      </c>
      <c r="NV34">
        <v>5</v>
      </c>
      <c r="NW34">
        <v>8</v>
      </c>
      <c r="NX34">
        <v>0</v>
      </c>
      <c r="NY34">
        <v>0.1</v>
      </c>
      <c r="NZ34">
        <v>0</v>
      </c>
      <c r="OA34">
        <v>18</v>
      </c>
      <c r="OB34">
        <v>0</v>
      </c>
      <c r="OC34">
        <v>0.7</v>
      </c>
      <c r="OD34">
        <v>0</v>
      </c>
      <c r="OE34">
        <v>18</v>
      </c>
      <c r="OF34">
        <v>0</v>
      </c>
      <c r="OG34">
        <v>0.7</v>
      </c>
      <c r="OH34">
        <v>0</v>
      </c>
      <c r="OI34">
        <v>20</v>
      </c>
      <c r="OJ34">
        <v>0</v>
      </c>
      <c r="OK34">
        <v>0.4</v>
      </c>
      <c r="OL34">
        <v>91</v>
      </c>
      <c r="OM34">
        <v>110</v>
      </c>
      <c r="ON34">
        <v>0.1</v>
      </c>
      <c r="OO34">
        <v>0.1</v>
      </c>
      <c r="OP34">
        <v>0</v>
      </c>
      <c r="OQ34">
        <v>27</v>
      </c>
      <c r="OR34">
        <v>0</v>
      </c>
      <c r="OS34">
        <v>0.1</v>
      </c>
      <c r="OT34">
        <v>0</v>
      </c>
      <c r="OU34">
        <v>24</v>
      </c>
      <c r="OV34">
        <v>0</v>
      </c>
      <c r="OW34">
        <v>0.1</v>
      </c>
      <c r="OX34">
        <v>0</v>
      </c>
      <c r="OY34">
        <v>20</v>
      </c>
      <c r="OZ34">
        <v>0</v>
      </c>
      <c r="PA34">
        <v>0.3</v>
      </c>
      <c r="PB34">
        <v>0</v>
      </c>
      <c r="PC34">
        <v>13</v>
      </c>
      <c r="PD34">
        <v>0</v>
      </c>
      <c r="PE34">
        <v>0.9</v>
      </c>
      <c r="PF34">
        <v>3</v>
      </c>
      <c r="PG34">
        <v>8</v>
      </c>
      <c r="PH34">
        <v>0</v>
      </c>
      <c r="PI34">
        <v>0.1</v>
      </c>
      <c r="PJ34">
        <v>24</v>
      </c>
      <c r="PK34">
        <v>29</v>
      </c>
      <c r="PL34">
        <v>0.1</v>
      </c>
      <c r="PM34">
        <v>0.1</v>
      </c>
      <c r="PN34">
        <v>49</v>
      </c>
      <c r="PO34">
        <v>73</v>
      </c>
      <c r="PP34">
        <v>0.1</v>
      </c>
      <c r="PQ34">
        <v>0.2</v>
      </c>
      <c r="PR34">
        <v>0</v>
      </c>
      <c r="PS34">
        <v>20</v>
      </c>
      <c r="PT34">
        <v>0</v>
      </c>
      <c r="PU34">
        <v>0.2</v>
      </c>
      <c r="PV34">
        <v>0</v>
      </c>
      <c r="PW34">
        <v>20</v>
      </c>
      <c r="PX34">
        <v>0</v>
      </c>
      <c r="PY34">
        <v>0.2</v>
      </c>
      <c r="PZ34">
        <v>0</v>
      </c>
      <c r="QA34">
        <v>13</v>
      </c>
      <c r="QB34">
        <v>0</v>
      </c>
      <c r="QC34">
        <v>3.9</v>
      </c>
      <c r="QD34">
        <v>0</v>
      </c>
      <c r="QE34">
        <v>13</v>
      </c>
      <c r="QF34">
        <v>0</v>
      </c>
      <c r="QG34">
        <v>22</v>
      </c>
      <c r="QH34">
        <v>0</v>
      </c>
      <c r="QI34">
        <v>30</v>
      </c>
      <c r="QJ34">
        <v>0</v>
      </c>
      <c r="QK34">
        <v>0.1</v>
      </c>
      <c r="QL34">
        <v>30</v>
      </c>
      <c r="QM34">
        <v>34</v>
      </c>
      <c r="QN34">
        <v>0.1</v>
      </c>
      <c r="QO34">
        <v>0.1</v>
      </c>
      <c r="QP34">
        <v>0</v>
      </c>
      <c r="QQ34">
        <v>20</v>
      </c>
      <c r="QR34">
        <v>0</v>
      </c>
      <c r="QS34">
        <v>0.2</v>
      </c>
      <c r="QT34">
        <v>0</v>
      </c>
      <c r="QU34">
        <v>20</v>
      </c>
      <c r="QV34">
        <v>0</v>
      </c>
      <c r="QW34">
        <v>0.3</v>
      </c>
      <c r="QX34">
        <v>4</v>
      </c>
      <c r="QY34">
        <v>6</v>
      </c>
      <c r="QZ34">
        <v>0</v>
      </c>
      <c r="RA34">
        <v>0.1</v>
      </c>
      <c r="RB34">
        <v>0</v>
      </c>
      <c r="RC34">
        <v>18</v>
      </c>
      <c r="RD34">
        <v>0</v>
      </c>
      <c r="RE34" s="14">
        <v>0.5</v>
      </c>
      <c r="RF34">
        <v>0</v>
      </c>
      <c r="RG34">
        <v>18</v>
      </c>
      <c r="RH34">
        <v>0</v>
      </c>
      <c r="RI34">
        <v>0.4</v>
      </c>
      <c r="RJ34">
        <v>131</v>
      </c>
      <c r="RK34">
        <v>161</v>
      </c>
      <c r="RL34">
        <v>0.3</v>
      </c>
      <c r="RM34">
        <v>0.4</v>
      </c>
      <c r="RN34">
        <v>0</v>
      </c>
      <c r="RO34">
        <v>18</v>
      </c>
      <c r="RP34">
        <v>0</v>
      </c>
      <c r="RQ34">
        <v>0.6</v>
      </c>
      <c r="RR34">
        <v>0</v>
      </c>
      <c r="RS34">
        <v>13</v>
      </c>
      <c r="RT34">
        <v>0</v>
      </c>
      <c r="RU34">
        <v>0.8</v>
      </c>
      <c r="RV34">
        <v>0</v>
      </c>
      <c r="RW34">
        <v>13</v>
      </c>
      <c r="RX34">
        <v>0</v>
      </c>
      <c r="RY34">
        <v>1.8</v>
      </c>
      <c r="RZ34">
        <v>259</v>
      </c>
      <c r="SA34">
        <v>228</v>
      </c>
      <c r="SB34">
        <v>0.3</v>
      </c>
      <c r="SC34">
        <v>0.3</v>
      </c>
      <c r="SD34">
        <v>0</v>
      </c>
      <c r="SE34">
        <v>20</v>
      </c>
      <c r="SF34">
        <v>0</v>
      </c>
      <c r="SG34">
        <v>0.4</v>
      </c>
      <c r="SH34">
        <v>0</v>
      </c>
      <c r="SI34">
        <v>18</v>
      </c>
      <c r="SJ34">
        <v>0</v>
      </c>
      <c r="SK34">
        <v>0.4</v>
      </c>
      <c r="SL34">
        <v>0</v>
      </c>
      <c r="SM34">
        <v>20</v>
      </c>
      <c r="SN34">
        <v>0</v>
      </c>
      <c r="SO34">
        <v>0.2</v>
      </c>
      <c r="SP34">
        <v>0</v>
      </c>
      <c r="SQ34">
        <v>13</v>
      </c>
      <c r="SR34" t="s">
        <v>496</v>
      </c>
      <c r="SS34" t="s">
        <v>497</v>
      </c>
      <c r="ST34">
        <v>0</v>
      </c>
      <c r="SU34">
        <v>27</v>
      </c>
      <c r="SV34">
        <v>0</v>
      </c>
      <c r="SW34">
        <v>0.1</v>
      </c>
      <c r="SX34">
        <v>0</v>
      </c>
      <c r="SY34">
        <v>24</v>
      </c>
      <c r="SZ34">
        <v>0</v>
      </c>
      <c r="TA34">
        <v>0.2</v>
      </c>
      <c r="TB34">
        <v>3</v>
      </c>
      <c r="TC34">
        <v>8</v>
      </c>
      <c r="TD34">
        <v>0</v>
      </c>
      <c r="TE34">
        <v>0.1</v>
      </c>
      <c r="TF34">
        <v>0</v>
      </c>
      <c r="TG34">
        <v>18</v>
      </c>
      <c r="TH34">
        <v>0</v>
      </c>
      <c r="TI34">
        <v>0.6</v>
      </c>
      <c r="TJ34">
        <v>0</v>
      </c>
      <c r="TK34">
        <v>13</v>
      </c>
      <c r="TL34" t="s">
        <v>496</v>
      </c>
      <c r="TM34" t="s">
        <v>497</v>
      </c>
      <c r="TN34">
        <v>38</v>
      </c>
      <c r="TO34">
        <v>57</v>
      </c>
      <c r="TP34">
        <v>0.1</v>
      </c>
      <c r="TQ34">
        <v>0.1</v>
      </c>
      <c r="TR34">
        <v>25</v>
      </c>
      <c r="TS34">
        <v>36</v>
      </c>
      <c r="TT34">
        <v>0</v>
      </c>
      <c r="TU34">
        <v>0.1</v>
      </c>
      <c r="TV34">
        <v>13</v>
      </c>
      <c r="TW34">
        <v>26</v>
      </c>
      <c r="TX34">
        <v>0</v>
      </c>
      <c r="TY34">
        <v>0.1</v>
      </c>
      <c r="TZ34">
        <v>0</v>
      </c>
      <c r="UA34">
        <v>20</v>
      </c>
      <c r="UB34">
        <v>0</v>
      </c>
      <c r="UC34">
        <v>0.4</v>
      </c>
      <c r="UD34">
        <v>13</v>
      </c>
      <c r="UE34">
        <v>23</v>
      </c>
      <c r="UF34">
        <v>0.1</v>
      </c>
      <c r="UG34">
        <v>0.1</v>
      </c>
      <c r="UH34">
        <v>0</v>
      </c>
      <c r="UI34">
        <v>27</v>
      </c>
      <c r="UJ34">
        <v>0</v>
      </c>
      <c r="UK34">
        <v>0.1</v>
      </c>
      <c r="UL34">
        <v>0</v>
      </c>
      <c r="UM34">
        <v>24</v>
      </c>
      <c r="UN34">
        <v>0</v>
      </c>
      <c r="UO34">
        <v>0.2</v>
      </c>
      <c r="UP34">
        <v>0</v>
      </c>
      <c r="UQ34">
        <v>24</v>
      </c>
      <c r="UR34">
        <v>0</v>
      </c>
      <c r="US34">
        <v>0.1</v>
      </c>
      <c r="UT34">
        <v>0</v>
      </c>
      <c r="UU34">
        <v>13</v>
      </c>
      <c r="UV34">
        <v>0</v>
      </c>
      <c r="UW34">
        <v>1.3</v>
      </c>
      <c r="UX34">
        <v>0</v>
      </c>
      <c r="UY34">
        <v>20</v>
      </c>
      <c r="UZ34">
        <v>0</v>
      </c>
      <c r="VA34">
        <v>0.3</v>
      </c>
      <c r="VB34">
        <v>0</v>
      </c>
      <c r="VC34">
        <v>20</v>
      </c>
      <c r="VD34">
        <v>0</v>
      </c>
      <c r="VE34">
        <v>0.2</v>
      </c>
      <c r="VF34">
        <v>34</v>
      </c>
      <c r="VG34">
        <v>53</v>
      </c>
      <c r="VH34">
        <v>0.1</v>
      </c>
      <c r="VI34">
        <v>0.1</v>
      </c>
      <c r="VJ34">
        <v>0</v>
      </c>
      <c r="VK34">
        <v>27</v>
      </c>
      <c r="VL34">
        <v>0</v>
      </c>
      <c r="VM34">
        <v>0.1</v>
      </c>
      <c r="VN34">
        <v>0</v>
      </c>
      <c r="VO34">
        <v>20</v>
      </c>
      <c r="VP34">
        <v>0</v>
      </c>
      <c r="VQ34">
        <v>0.2</v>
      </c>
      <c r="VR34">
        <v>0</v>
      </c>
      <c r="VS34">
        <v>24</v>
      </c>
      <c r="VT34">
        <v>0</v>
      </c>
      <c r="VU34">
        <v>0.1</v>
      </c>
      <c r="VV34">
        <v>0</v>
      </c>
      <c r="VW34">
        <v>13</v>
      </c>
      <c r="VX34">
        <v>0</v>
      </c>
      <c r="VY34">
        <v>0.9</v>
      </c>
      <c r="VZ34">
        <v>0</v>
      </c>
      <c r="WA34">
        <v>13</v>
      </c>
      <c r="WB34">
        <v>0</v>
      </c>
      <c r="WC34">
        <v>13.7</v>
      </c>
      <c r="WD34">
        <v>0</v>
      </c>
      <c r="WE34">
        <v>30</v>
      </c>
      <c r="WF34">
        <v>0</v>
      </c>
      <c r="WG34">
        <v>0.1</v>
      </c>
      <c r="WH34">
        <v>42</v>
      </c>
      <c r="WI34">
        <v>74</v>
      </c>
      <c r="WJ34">
        <v>0</v>
      </c>
      <c r="WK34">
        <v>0.1</v>
      </c>
      <c r="WL34">
        <v>0</v>
      </c>
      <c r="WM34">
        <v>20</v>
      </c>
      <c r="WN34">
        <v>0</v>
      </c>
      <c r="WO34">
        <v>0.3</v>
      </c>
      <c r="WP34">
        <v>0</v>
      </c>
      <c r="WQ34">
        <v>20</v>
      </c>
      <c r="WR34">
        <v>0</v>
      </c>
      <c r="WS34">
        <v>0.4</v>
      </c>
      <c r="WT34">
        <v>112</v>
      </c>
      <c r="WU34">
        <v>175</v>
      </c>
      <c r="WV34">
        <v>0.2</v>
      </c>
      <c r="WW34">
        <v>0.3</v>
      </c>
      <c r="WX34">
        <v>0</v>
      </c>
      <c r="WY34">
        <v>18</v>
      </c>
      <c r="WZ34">
        <v>0</v>
      </c>
      <c r="XA34">
        <v>0.4</v>
      </c>
      <c r="XB34">
        <v>0</v>
      </c>
      <c r="XC34">
        <v>13</v>
      </c>
      <c r="XD34">
        <v>0</v>
      </c>
      <c r="XE34">
        <v>53.8</v>
      </c>
      <c r="XF34">
        <v>0</v>
      </c>
      <c r="XG34">
        <v>13</v>
      </c>
      <c r="XH34" t="s">
        <v>496</v>
      </c>
      <c r="XI34" t="s">
        <v>497</v>
      </c>
      <c r="XJ34">
        <v>0</v>
      </c>
      <c r="XK34">
        <v>27</v>
      </c>
      <c r="XL34">
        <v>0</v>
      </c>
      <c r="XM34">
        <v>0.1</v>
      </c>
      <c r="XN34">
        <v>0</v>
      </c>
      <c r="XO34">
        <v>24</v>
      </c>
      <c r="XP34">
        <v>0</v>
      </c>
      <c r="XQ34">
        <v>0.1</v>
      </c>
      <c r="XR34">
        <v>4</v>
      </c>
      <c r="XS34">
        <v>8</v>
      </c>
      <c r="XT34">
        <v>6.9</v>
      </c>
      <c r="XU34">
        <v>13.1</v>
      </c>
      <c r="XV34">
        <v>173</v>
      </c>
      <c r="XW34">
        <v>185</v>
      </c>
      <c r="XX34">
        <v>0.2</v>
      </c>
      <c r="XY34">
        <v>0.2</v>
      </c>
      <c r="XZ34">
        <v>9</v>
      </c>
      <c r="YA34">
        <v>20</v>
      </c>
      <c r="YB34">
        <v>0</v>
      </c>
      <c r="YC34">
        <v>0.1</v>
      </c>
      <c r="YD34">
        <v>0</v>
      </c>
      <c r="YE34">
        <v>13</v>
      </c>
      <c r="YF34">
        <v>0</v>
      </c>
      <c r="YG34">
        <v>6.4</v>
      </c>
      <c r="YH34">
        <v>0</v>
      </c>
      <c r="YI34">
        <v>13</v>
      </c>
      <c r="YJ34" t="s">
        <v>496</v>
      </c>
      <c r="YK34" t="s">
        <v>497</v>
      </c>
      <c r="YL34">
        <v>0</v>
      </c>
      <c r="YM34">
        <v>27</v>
      </c>
      <c r="YN34">
        <v>0</v>
      </c>
      <c r="YO34">
        <v>0.1</v>
      </c>
      <c r="YP34">
        <v>0</v>
      </c>
      <c r="YQ34">
        <v>24</v>
      </c>
      <c r="YR34">
        <v>0</v>
      </c>
      <c r="YS34">
        <v>0.2</v>
      </c>
      <c r="YT34">
        <v>310</v>
      </c>
      <c r="YU34">
        <v>310</v>
      </c>
      <c r="YV34">
        <v>0.4</v>
      </c>
      <c r="YW34">
        <v>0.4</v>
      </c>
      <c r="YX34">
        <v>0</v>
      </c>
      <c r="YY34">
        <v>13</v>
      </c>
      <c r="YZ34">
        <v>0</v>
      </c>
      <c r="ZA34">
        <v>3.5</v>
      </c>
      <c r="ZB34">
        <v>0</v>
      </c>
      <c r="ZC34">
        <v>18</v>
      </c>
      <c r="ZD34">
        <v>0</v>
      </c>
      <c r="ZE34">
        <v>0.7</v>
      </c>
      <c r="ZF34">
        <v>0</v>
      </c>
      <c r="ZG34">
        <v>24</v>
      </c>
      <c r="ZH34">
        <v>0</v>
      </c>
      <c r="ZI34">
        <v>0.2</v>
      </c>
      <c r="ZJ34">
        <v>0</v>
      </c>
      <c r="ZK34">
        <v>24</v>
      </c>
      <c r="ZL34">
        <v>0</v>
      </c>
      <c r="ZM34">
        <v>0.2</v>
      </c>
      <c r="ZN34">
        <v>55</v>
      </c>
      <c r="ZO34">
        <v>47</v>
      </c>
      <c r="ZP34">
        <v>0.1</v>
      </c>
      <c r="ZQ34">
        <v>0.1</v>
      </c>
      <c r="ZR34">
        <v>0</v>
      </c>
      <c r="ZS34">
        <v>18</v>
      </c>
      <c r="ZT34">
        <v>0</v>
      </c>
      <c r="ZU34">
        <v>0.4</v>
      </c>
      <c r="ZV34">
        <v>67</v>
      </c>
      <c r="ZW34">
        <v>75</v>
      </c>
      <c r="ZX34">
        <v>0.1</v>
      </c>
      <c r="ZY34">
        <v>0.1</v>
      </c>
      <c r="ZZ34">
        <v>2</v>
      </c>
      <c r="AAA34">
        <v>3</v>
      </c>
      <c r="AAB34">
        <v>0</v>
      </c>
      <c r="AAC34">
        <v>0.1</v>
      </c>
      <c r="AAD34">
        <v>0</v>
      </c>
      <c r="AAE34">
        <v>13</v>
      </c>
      <c r="AAF34">
        <v>0</v>
      </c>
      <c r="AAG34">
        <v>1.5</v>
      </c>
      <c r="AAH34">
        <v>0</v>
      </c>
      <c r="AAI34">
        <v>18</v>
      </c>
      <c r="AAJ34">
        <v>0</v>
      </c>
      <c r="AAK34">
        <v>0.5</v>
      </c>
      <c r="AAL34">
        <v>0</v>
      </c>
      <c r="AAM34">
        <v>13</v>
      </c>
      <c r="AAN34">
        <v>0</v>
      </c>
      <c r="AAO34">
        <v>1.4</v>
      </c>
      <c r="AAP34">
        <v>6</v>
      </c>
      <c r="AAQ34">
        <v>12</v>
      </c>
      <c r="AAR34">
        <v>0</v>
      </c>
      <c r="AAS34">
        <v>0.1</v>
      </c>
      <c r="AAT34">
        <v>0</v>
      </c>
      <c r="AAU34">
        <v>20</v>
      </c>
      <c r="AAV34">
        <v>0</v>
      </c>
      <c r="AAW34">
        <v>0.3</v>
      </c>
      <c r="AAX34">
        <v>35</v>
      </c>
      <c r="AAY34">
        <v>55</v>
      </c>
      <c r="AAZ34">
        <v>0.1</v>
      </c>
      <c r="ABA34">
        <v>0.1</v>
      </c>
      <c r="ABB34">
        <v>0</v>
      </c>
      <c r="ABC34">
        <v>20</v>
      </c>
      <c r="ABD34">
        <v>0</v>
      </c>
      <c r="ABE34">
        <v>0.2</v>
      </c>
      <c r="ABF34">
        <v>0</v>
      </c>
      <c r="ABG34">
        <v>20</v>
      </c>
      <c r="ABH34">
        <v>0</v>
      </c>
      <c r="ABI34">
        <v>0.3</v>
      </c>
      <c r="ABJ34">
        <v>42</v>
      </c>
      <c r="ABK34">
        <v>67</v>
      </c>
      <c r="ABL34">
        <v>0</v>
      </c>
      <c r="ABM34">
        <v>0.1</v>
      </c>
      <c r="ABN34">
        <v>0</v>
      </c>
      <c r="ABO34">
        <v>13</v>
      </c>
      <c r="ABP34" t="s">
        <v>496</v>
      </c>
      <c r="ABQ34" t="s">
        <v>497</v>
      </c>
      <c r="ABR34">
        <v>2</v>
      </c>
      <c r="ABS34">
        <v>6</v>
      </c>
      <c r="ABT34">
        <v>0</v>
      </c>
      <c r="ABU34">
        <v>0.1</v>
      </c>
      <c r="ABV34">
        <v>0</v>
      </c>
      <c r="ABW34">
        <v>27</v>
      </c>
      <c r="ABX34">
        <v>0</v>
      </c>
      <c r="ABY34">
        <v>0.1</v>
      </c>
      <c r="ABZ34">
        <v>124</v>
      </c>
      <c r="ACA34">
        <v>123</v>
      </c>
      <c r="ACB34">
        <v>0.2</v>
      </c>
      <c r="ACC34">
        <v>0.2</v>
      </c>
      <c r="ACD34">
        <v>0</v>
      </c>
      <c r="ACE34">
        <v>18</v>
      </c>
      <c r="ACF34">
        <v>0</v>
      </c>
      <c r="ACG34">
        <v>0.4</v>
      </c>
      <c r="ACH34">
        <v>0</v>
      </c>
      <c r="ACI34">
        <v>13</v>
      </c>
      <c r="ACJ34">
        <v>0</v>
      </c>
      <c r="ACK34">
        <v>1.5</v>
      </c>
      <c r="ACL34">
        <v>0</v>
      </c>
      <c r="ACM34">
        <v>30</v>
      </c>
      <c r="ACN34">
        <v>0</v>
      </c>
      <c r="ACO34">
        <v>0.1</v>
      </c>
      <c r="ACP34">
        <v>0</v>
      </c>
      <c r="ACQ34">
        <v>13</v>
      </c>
      <c r="ACR34" t="s">
        <v>496</v>
      </c>
      <c r="ACS34" t="s">
        <v>497</v>
      </c>
      <c r="ACT34">
        <v>37</v>
      </c>
      <c r="ACU34">
        <v>56</v>
      </c>
      <c r="ACV34">
        <v>0</v>
      </c>
      <c r="ACW34">
        <v>0.1</v>
      </c>
      <c r="ACX34">
        <v>365</v>
      </c>
      <c r="ACY34">
        <v>375</v>
      </c>
      <c r="ACZ34">
        <v>0.5</v>
      </c>
      <c r="ADA34">
        <v>0.5</v>
      </c>
      <c r="ADB34">
        <v>0</v>
      </c>
      <c r="ADC34">
        <v>13</v>
      </c>
      <c r="ADD34">
        <v>0</v>
      </c>
      <c r="ADE34">
        <v>0.8</v>
      </c>
      <c r="ADF34">
        <v>19</v>
      </c>
      <c r="ADG34">
        <v>30</v>
      </c>
      <c r="ADH34">
        <v>0.1</v>
      </c>
      <c r="ADI34">
        <v>0.2</v>
      </c>
      <c r="ADJ34">
        <v>0</v>
      </c>
      <c r="ADK34">
        <v>13</v>
      </c>
      <c r="ADL34">
        <v>0</v>
      </c>
      <c r="ADM34">
        <v>21.1</v>
      </c>
      <c r="ADN34">
        <v>39</v>
      </c>
      <c r="ADO34">
        <v>58</v>
      </c>
      <c r="ADP34">
        <v>0.2</v>
      </c>
      <c r="ADQ34">
        <v>0.4</v>
      </c>
      <c r="ADR34">
        <v>0</v>
      </c>
      <c r="ADS34">
        <v>27</v>
      </c>
      <c r="ADT34">
        <v>0</v>
      </c>
      <c r="ADU34">
        <v>0.1</v>
      </c>
      <c r="ADV34">
        <v>0</v>
      </c>
      <c r="ADW34">
        <v>24</v>
      </c>
      <c r="ADX34">
        <v>0</v>
      </c>
      <c r="ADY34">
        <v>0.2</v>
      </c>
      <c r="ADZ34">
        <v>0</v>
      </c>
      <c r="AEA34">
        <v>20</v>
      </c>
      <c r="AEB34">
        <v>0</v>
      </c>
      <c r="AEC34">
        <v>0.3</v>
      </c>
      <c r="AED34">
        <v>6</v>
      </c>
      <c r="AEE34">
        <v>12</v>
      </c>
      <c r="AEF34">
        <v>0</v>
      </c>
      <c r="AEG34">
        <v>0.1</v>
      </c>
      <c r="AEH34">
        <v>0</v>
      </c>
      <c r="AEI34">
        <v>24</v>
      </c>
      <c r="AEJ34">
        <v>0</v>
      </c>
      <c r="AEK34">
        <v>0.2</v>
      </c>
      <c r="AEL34">
        <v>0</v>
      </c>
      <c r="AEM34">
        <v>20</v>
      </c>
      <c r="AEN34">
        <v>0</v>
      </c>
      <c r="AEO34">
        <v>0.3</v>
      </c>
      <c r="AEP34">
        <v>61</v>
      </c>
      <c r="AEQ34">
        <v>95</v>
      </c>
      <c r="AER34">
        <v>0.3</v>
      </c>
      <c r="AES34">
        <v>0.4</v>
      </c>
      <c r="AET34">
        <v>12</v>
      </c>
      <c r="AEU34">
        <v>20</v>
      </c>
      <c r="AEV34">
        <v>0.1</v>
      </c>
      <c r="AEW34">
        <v>0.1</v>
      </c>
      <c r="AEX34">
        <v>0</v>
      </c>
      <c r="AEY34">
        <v>30</v>
      </c>
      <c r="AEZ34">
        <v>0</v>
      </c>
      <c r="AFA34">
        <v>0.1</v>
      </c>
      <c r="AFB34">
        <v>0</v>
      </c>
      <c r="AFC34">
        <v>20</v>
      </c>
      <c r="AFD34">
        <v>0</v>
      </c>
      <c r="AFE34">
        <v>0.3</v>
      </c>
      <c r="AFF34">
        <v>130</v>
      </c>
      <c r="AFG34">
        <v>204</v>
      </c>
      <c r="AFH34">
        <v>0.1</v>
      </c>
      <c r="AFI34">
        <v>0.2</v>
      </c>
      <c r="AFJ34">
        <v>0</v>
      </c>
      <c r="AFK34">
        <v>18</v>
      </c>
      <c r="AFL34">
        <v>0</v>
      </c>
      <c r="AFM34">
        <v>0.4</v>
      </c>
      <c r="AFN34">
        <v>20</v>
      </c>
      <c r="AFO34">
        <v>29</v>
      </c>
      <c r="AFP34">
        <v>0.1</v>
      </c>
      <c r="AFQ34">
        <v>0.1</v>
      </c>
      <c r="AFR34">
        <v>58</v>
      </c>
      <c r="AFS34">
        <v>82</v>
      </c>
      <c r="AFT34">
        <v>0.2</v>
      </c>
      <c r="AFU34">
        <v>0.3</v>
      </c>
      <c r="AFV34">
        <v>0</v>
      </c>
      <c r="AFW34">
        <v>18</v>
      </c>
      <c r="AFX34">
        <v>0</v>
      </c>
      <c r="AFY34">
        <v>0.5</v>
      </c>
      <c r="AFZ34">
        <v>15</v>
      </c>
      <c r="AGA34">
        <v>23</v>
      </c>
      <c r="AGB34">
        <v>0</v>
      </c>
      <c r="AGC34">
        <v>0.1</v>
      </c>
      <c r="AGD34">
        <v>0</v>
      </c>
      <c r="AGE34">
        <v>30</v>
      </c>
      <c r="AGF34">
        <v>0</v>
      </c>
      <c r="AGG34">
        <v>0.1</v>
      </c>
      <c r="AGH34">
        <v>20</v>
      </c>
      <c r="AGI34">
        <v>29</v>
      </c>
      <c r="AGJ34">
        <v>0.1</v>
      </c>
      <c r="AGK34">
        <v>0.1</v>
      </c>
      <c r="AGL34">
        <v>4</v>
      </c>
      <c r="AGM34">
        <v>7</v>
      </c>
      <c r="AGN34">
        <v>0</v>
      </c>
      <c r="AGO34">
        <v>0.1</v>
      </c>
      <c r="AGP34">
        <v>0</v>
      </c>
      <c r="AGQ34">
        <v>13</v>
      </c>
      <c r="AGR34">
        <v>0</v>
      </c>
      <c r="AGS34">
        <v>3.9</v>
      </c>
      <c r="AGT34">
        <v>10</v>
      </c>
      <c r="AGU34">
        <v>19</v>
      </c>
      <c r="AGV34">
        <v>0</v>
      </c>
      <c r="AGW34">
        <v>0.1</v>
      </c>
      <c r="AGX34">
        <v>0</v>
      </c>
      <c r="AGY34">
        <v>30</v>
      </c>
      <c r="AGZ34">
        <v>0</v>
      </c>
      <c r="AHA34">
        <v>0.1</v>
      </c>
      <c r="AHB34">
        <v>0</v>
      </c>
      <c r="AHC34">
        <v>20</v>
      </c>
      <c r="AHD34">
        <v>0</v>
      </c>
      <c r="AHE34">
        <v>0.2</v>
      </c>
      <c r="AHF34">
        <v>0</v>
      </c>
      <c r="AHG34">
        <v>24</v>
      </c>
      <c r="AHH34">
        <v>0</v>
      </c>
      <c r="AHI34">
        <v>0.1</v>
      </c>
      <c r="AHJ34">
        <v>6</v>
      </c>
      <c r="AHK34">
        <v>11</v>
      </c>
      <c r="AHL34">
        <v>0</v>
      </c>
      <c r="AHM34">
        <v>0.1</v>
      </c>
      <c r="AHN34">
        <v>0</v>
      </c>
      <c r="AHO34">
        <v>30</v>
      </c>
      <c r="AHP34">
        <v>0</v>
      </c>
      <c r="AHQ34">
        <v>0.1</v>
      </c>
      <c r="AHR34">
        <v>0</v>
      </c>
      <c r="AHS34">
        <v>24</v>
      </c>
      <c r="AHT34">
        <v>0</v>
      </c>
      <c r="AHU34">
        <v>0.1</v>
      </c>
      <c r="AHV34">
        <v>0</v>
      </c>
      <c r="AHW34">
        <v>13</v>
      </c>
      <c r="AHX34">
        <v>0</v>
      </c>
      <c r="AHY34">
        <v>1.7</v>
      </c>
      <c r="AHZ34">
        <v>0</v>
      </c>
      <c r="AIA34">
        <v>13</v>
      </c>
      <c r="AIB34">
        <v>0</v>
      </c>
      <c r="AIC34">
        <v>1</v>
      </c>
      <c r="AID34">
        <v>0</v>
      </c>
      <c r="AIE34">
        <v>27</v>
      </c>
      <c r="AIF34">
        <v>0</v>
      </c>
      <c r="AIG34">
        <v>0.1</v>
      </c>
      <c r="AIH34">
        <v>0</v>
      </c>
      <c r="AII34">
        <v>24</v>
      </c>
      <c r="AIJ34">
        <v>0</v>
      </c>
      <c r="AIK34">
        <v>0.1</v>
      </c>
      <c r="AIL34">
        <v>0</v>
      </c>
      <c r="AIM34">
        <v>13</v>
      </c>
      <c r="AIN34">
        <v>0</v>
      </c>
      <c r="AIO34">
        <v>16.600000000000001</v>
      </c>
      <c r="AIP34">
        <v>0</v>
      </c>
      <c r="AIQ34">
        <v>13</v>
      </c>
      <c r="AIR34">
        <v>0</v>
      </c>
      <c r="AIS34">
        <v>4.8</v>
      </c>
      <c r="AIT34">
        <v>0</v>
      </c>
      <c r="AIU34">
        <v>13</v>
      </c>
      <c r="AIV34">
        <v>0</v>
      </c>
      <c r="AIW34">
        <v>3.4</v>
      </c>
      <c r="AIX34">
        <v>44</v>
      </c>
      <c r="AIY34">
        <v>47</v>
      </c>
      <c r="AIZ34">
        <v>0.1</v>
      </c>
      <c r="AJA34">
        <v>0.1</v>
      </c>
      <c r="AJB34">
        <v>0</v>
      </c>
      <c r="AJC34">
        <v>20</v>
      </c>
      <c r="AJD34">
        <v>0</v>
      </c>
      <c r="AJE34">
        <v>0.3</v>
      </c>
      <c r="AJF34">
        <v>0</v>
      </c>
      <c r="AJG34">
        <v>20</v>
      </c>
      <c r="AJH34">
        <v>0</v>
      </c>
      <c r="AJI34">
        <v>0.4</v>
      </c>
      <c r="AJJ34">
        <v>0</v>
      </c>
      <c r="AJK34">
        <v>18</v>
      </c>
      <c r="AJL34">
        <v>0</v>
      </c>
      <c r="AJM34">
        <v>0.4</v>
      </c>
      <c r="AJN34">
        <v>0</v>
      </c>
      <c r="AJO34">
        <v>13</v>
      </c>
      <c r="AJP34">
        <v>0</v>
      </c>
      <c r="AJQ34">
        <v>1</v>
      </c>
      <c r="AJR34">
        <v>49</v>
      </c>
      <c r="AJS34">
        <v>64</v>
      </c>
      <c r="AJT34">
        <v>0.1</v>
      </c>
      <c r="AJU34">
        <v>0.2</v>
      </c>
      <c r="AJV34">
        <v>0</v>
      </c>
      <c r="AJW34">
        <v>13</v>
      </c>
      <c r="AJX34" t="s">
        <v>496</v>
      </c>
      <c r="AJY34" t="s">
        <v>497</v>
      </c>
      <c r="AJZ34">
        <v>15</v>
      </c>
      <c r="AKA34">
        <v>22</v>
      </c>
      <c r="AKB34">
        <v>0</v>
      </c>
      <c r="AKC34">
        <v>0.1</v>
      </c>
      <c r="AKD34">
        <v>0</v>
      </c>
      <c r="AKE34">
        <v>13</v>
      </c>
      <c r="AKF34">
        <v>0</v>
      </c>
      <c r="AKG34">
        <v>6.7</v>
      </c>
      <c r="AKH34">
        <v>0</v>
      </c>
      <c r="AKI34">
        <v>30</v>
      </c>
      <c r="AKJ34">
        <v>0</v>
      </c>
      <c r="AKK34">
        <v>0.1</v>
      </c>
      <c r="AKL34">
        <v>0</v>
      </c>
      <c r="AKM34">
        <v>18</v>
      </c>
      <c r="AKN34">
        <v>0</v>
      </c>
      <c r="AKO34">
        <v>0.4</v>
      </c>
      <c r="AKP34">
        <v>0</v>
      </c>
      <c r="AKQ34">
        <v>24</v>
      </c>
      <c r="AKR34">
        <v>0</v>
      </c>
      <c r="AKS34">
        <v>0.2</v>
      </c>
      <c r="AKT34">
        <v>0</v>
      </c>
      <c r="AKU34">
        <v>24</v>
      </c>
      <c r="AKV34">
        <v>0</v>
      </c>
      <c r="AKW34">
        <v>0.1</v>
      </c>
      <c r="AKX34">
        <v>0</v>
      </c>
      <c r="AKY34">
        <v>13</v>
      </c>
      <c r="AKZ34" t="s">
        <v>496</v>
      </c>
      <c r="ALA34" t="s">
        <v>497</v>
      </c>
      <c r="ALB34">
        <v>0</v>
      </c>
      <c r="ALC34">
        <v>27</v>
      </c>
      <c r="ALD34">
        <v>0</v>
      </c>
      <c r="ALE34">
        <v>0.1</v>
      </c>
      <c r="ALF34">
        <v>0</v>
      </c>
      <c r="ALG34">
        <v>13</v>
      </c>
      <c r="ALH34">
        <v>0</v>
      </c>
      <c r="ALI34">
        <v>0.8</v>
      </c>
      <c r="ALJ34">
        <v>0</v>
      </c>
      <c r="ALK34">
        <v>13</v>
      </c>
      <c r="ALL34">
        <v>0</v>
      </c>
      <c r="ALM34">
        <v>0.8</v>
      </c>
      <c r="ALN34">
        <v>0</v>
      </c>
      <c r="ALO34">
        <v>13</v>
      </c>
      <c r="ALP34" t="s">
        <v>496</v>
      </c>
      <c r="ALQ34" t="s">
        <v>497</v>
      </c>
      <c r="ALR34">
        <v>0</v>
      </c>
      <c r="ALS34">
        <v>24</v>
      </c>
      <c r="ALT34">
        <v>0</v>
      </c>
      <c r="ALU34">
        <v>0.1</v>
      </c>
      <c r="ALV34">
        <v>0</v>
      </c>
      <c r="ALW34">
        <v>13</v>
      </c>
      <c r="ALX34">
        <v>0</v>
      </c>
      <c r="ALY34">
        <v>1.3</v>
      </c>
      <c r="ALZ34">
        <v>0</v>
      </c>
      <c r="AMA34">
        <v>20</v>
      </c>
      <c r="AMB34">
        <v>0</v>
      </c>
      <c r="AMC34">
        <v>0.2</v>
      </c>
      <c r="AMD34">
        <v>14</v>
      </c>
      <c r="AME34">
        <v>24</v>
      </c>
      <c r="AMF34">
        <v>0.2</v>
      </c>
      <c r="AMG34">
        <v>0.3</v>
      </c>
      <c r="AMH34">
        <v>9</v>
      </c>
      <c r="AMI34">
        <v>14</v>
      </c>
      <c r="AMJ34">
        <v>0</v>
      </c>
      <c r="AMK34">
        <v>0.1</v>
      </c>
      <c r="AML34">
        <v>0</v>
      </c>
      <c r="AMM34">
        <v>18</v>
      </c>
      <c r="AMN34">
        <v>0</v>
      </c>
      <c r="AMO34">
        <v>0.4</v>
      </c>
      <c r="AMP34">
        <v>0</v>
      </c>
      <c r="AMQ34">
        <v>24</v>
      </c>
      <c r="AMR34">
        <v>0</v>
      </c>
      <c r="AMS34">
        <v>0.1</v>
      </c>
      <c r="AMT34">
        <v>7</v>
      </c>
      <c r="AMU34">
        <v>17</v>
      </c>
      <c r="AMV34">
        <v>0</v>
      </c>
      <c r="AMW34">
        <v>0.1</v>
      </c>
      <c r="AMX34">
        <v>0</v>
      </c>
      <c r="AMY34">
        <v>13</v>
      </c>
      <c r="AMZ34" t="s">
        <v>496</v>
      </c>
      <c r="ANA34" t="s">
        <v>497</v>
      </c>
      <c r="ANB34">
        <v>0</v>
      </c>
      <c r="ANC34">
        <v>13</v>
      </c>
      <c r="AND34" t="s">
        <v>496</v>
      </c>
      <c r="ANE34" t="s">
        <v>497</v>
      </c>
      <c r="ANF34">
        <v>21</v>
      </c>
      <c r="ANG34">
        <v>32</v>
      </c>
      <c r="ANH34">
        <v>1</v>
      </c>
      <c r="ANI34">
        <v>1.5</v>
      </c>
      <c r="ANJ34">
        <v>0</v>
      </c>
      <c r="ANK34">
        <v>18</v>
      </c>
      <c r="ANL34">
        <v>0</v>
      </c>
      <c r="ANM34">
        <v>0.7</v>
      </c>
      <c r="ANN34">
        <v>33</v>
      </c>
      <c r="ANO34">
        <v>46</v>
      </c>
      <c r="ANP34">
        <v>0.1</v>
      </c>
      <c r="ANQ34">
        <v>0.1</v>
      </c>
      <c r="ANR34">
        <v>0</v>
      </c>
      <c r="ANS34">
        <v>20</v>
      </c>
      <c r="ANT34">
        <v>0</v>
      </c>
      <c r="ANU34">
        <v>0.3</v>
      </c>
      <c r="ANV34">
        <v>0</v>
      </c>
      <c r="ANW34">
        <v>24</v>
      </c>
      <c r="ANX34">
        <v>0</v>
      </c>
      <c r="ANY34">
        <v>0.1</v>
      </c>
      <c r="ANZ34">
        <v>0</v>
      </c>
      <c r="AOA34">
        <v>30</v>
      </c>
      <c r="AOB34">
        <v>0</v>
      </c>
      <c r="AOC34">
        <v>0.1</v>
      </c>
      <c r="AOD34">
        <v>0</v>
      </c>
      <c r="AOE34">
        <v>18</v>
      </c>
      <c r="AOF34">
        <v>0</v>
      </c>
      <c r="AOG34">
        <v>0.6</v>
      </c>
      <c r="AOH34">
        <v>0</v>
      </c>
      <c r="AOI34">
        <v>18</v>
      </c>
      <c r="AOJ34">
        <v>0</v>
      </c>
      <c r="AOK34">
        <v>0.5</v>
      </c>
      <c r="AOL34">
        <v>0</v>
      </c>
      <c r="AOM34">
        <v>13</v>
      </c>
      <c r="AON34">
        <v>0</v>
      </c>
      <c r="AOO34">
        <v>8.1</v>
      </c>
      <c r="AOP34">
        <v>0</v>
      </c>
      <c r="AOQ34">
        <v>13</v>
      </c>
      <c r="AOR34">
        <v>0</v>
      </c>
      <c r="AOS34">
        <v>0.8</v>
      </c>
      <c r="AOT34">
        <v>0</v>
      </c>
      <c r="AOU34">
        <v>20</v>
      </c>
      <c r="AOV34">
        <v>0</v>
      </c>
      <c r="AOW34">
        <v>0.3</v>
      </c>
      <c r="AOX34">
        <v>0</v>
      </c>
      <c r="AOY34">
        <v>13</v>
      </c>
      <c r="AOZ34">
        <v>0</v>
      </c>
      <c r="APA34">
        <v>1.2</v>
      </c>
      <c r="APB34">
        <v>0</v>
      </c>
      <c r="APC34">
        <v>20</v>
      </c>
      <c r="APD34">
        <v>0</v>
      </c>
      <c r="APE34">
        <v>0.2</v>
      </c>
      <c r="APF34">
        <v>0</v>
      </c>
      <c r="APG34">
        <v>24</v>
      </c>
      <c r="APH34">
        <v>0</v>
      </c>
      <c r="API34">
        <v>0.1</v>
      </c>
      <c r="APJ34">
        <v>19</v>
      </c>
      <c r="APK34">
        <v>30</v>
      </c>
      <c r="APL34">
        <v>0</v>
      </c>
      <c r="APM34">
        <v>0.1</v>
      </c>
      <c r="APN34">
        <v>0</v>
      </c>
      <c r="APO34">
        <v>27</v>
      </c>
      <c r="APP34">
        <v>0</v>
      </c>
      <c r="APQ34">
        <v>0.1</v>
      </c>
      <c r="APR34">
        <v>0</v>
      </c>
      <c r="APS34">
        <v>13</v>
      </c>
      <c r="APT34">
        <v>0</v>
      </c>
      <c r="APU34">
        <v>6.5</v>
      </c>
      <c r="APV34">
        <v>130</v>
      </c>
      <c r="APW34">
        <v>108</v>
      </c>
      <c r="APX34">
        <v>0.2</v>
      </c>
      <c r="APY34">
        <v>0.2</v>
      </c>
      <c r="APZ34">
        <v>0</v>
      </c>
      <c r="AQA34">
        <v>13</v>
      </c>
      <c r="AQB34" t="s">
        <v>496</v>
      </c>
      <c r="AQC34" t="s">
        <v>497</v>
      </c>
      <c r="AQD34">
        <v>0</v>
      </c>
      <c r="AQE34">
        <v>24</v>
      </c>
      <c r="AQF34">
        <v>0</v>
      </c>
      <c r="AQG34">
        <v>0.1</v>
      </c>
      <c r="AQH34">
        <v>0</v>
      </c>
      <c r="AQI34">
        <v>20</v>
      </c>
      <c r="AQJ34">
        <v>0</v>
      </c>
      <c r="AQK34">
        <v>0.2</v>
      </c>
      <c r="AQL34">
        <v>0</v>
      </c>
      <c r="AQM34">
        <v>13</v>
      </c>
      <c r="AQN34" t="s">
        <v>496</v>
      </c>
      <c r="AQO34" t="s">
        <v>497</v>
      </c>
      <c r="AQP34">
        <v>24</v>
      </c>
      <c r="AQQ34">
        <v>34</v>
      </c>
      <c r="AQR34">
        <v>0</v>
      </c>
      <c r="AQS34">
        <v>0.1</v>
      </c>
      <c r="AQT34">
        <v>22</v>
      </c>
      <c r="AQU34">
        <v>34</v>
      </c>
      <c r="AQV34">
        <v>0</v>
      </c>
      <c r="AQW34">
        <v>0.1</v>
      </c>
      <c r="AQX34">
        <v>0</v>
      </c>
      <c r="AQY34">
        <v>18</v>
      </c>
      <c r="AQZ34">
        <v>0</v>
      </c>
      <c r="ARA34">
        <v>0.4</v>
      </c>
      <c r="ARB34">
        <v>7</v>
      </c>
      <c r="ARC34">
        <v>15</v>
      </c>
      <c r="ARD34">
        <v>0</v>
      </c>
      <c r="ARE34">
        <v>0.1</v>
      </c>
      <c r="ARF34">
        <v>0</v>
      </c>
      <c r="ARG34">
        <v>13</v>
      </c>
      <c r="ARH34">
        <v>0</v>
      </c>
      <c r="ARI34">
        <v>1.2</v>
      </c>
      <c r="ARJ34">
        <v>5</v>
      </c>
      <c r="ARK34">
        <v>11</v>
      </c>
      <c r="ARL34">
        <v>0</v>
      </c>
      <c r="ARM34">
        <v>0.1</v>
      </c>
      <c r="ARN34">
        <v>2</v>
      </c>
      <c r="ARO34">
        <v>11</v>
      </c>
      <c r="ARP34">
        <v>0</v>
      </c>
      <c r="ARQ34">
        <v>0.1</v>
      </c>
      <c r="ARR34">
        <v>19</v>
      </c>
      <c r="ARS34">
        <v>32</v>
      </c>
      <c r="ART34">
        <v>0</v>
      </c>
      <c r="ARU34">
        <v>0.1</v>
      </c>
      <c r="ARV34">
        <v>0</v>
      </c>
      <c r="ARW34">
        <v>13</v>
      </c>
      <c r="ARX34">
        <v>0</v>
      </c>
      <c r="ARY34">
        <v>2.9</v>
      </c>
      <c r="ARZ34">
        <v>0</v>
      </c>
      <c r="ASA34">
        <v>18</v>
      </c>
      <c r="ASB34">
        <v>0</v>
      </c>
      <c r="ASC34">
        <v>0.7</v>
      </c>
      <c r="ASD34">
        <v>15</v>
      </c>
      <c r="ASE34">
        <v>23</v>
      </c>
      <c r="ASF34">
        <v>0.1</v>
      </c>
      <c r="ASG34">
        <v>0.1</v>
      </c>
      <c r="ASH34">
        <v>0</v>
      </c>
      <c r="ASI34">
        <v>20</v>
      </c>
      <c r="ASJ34">
        <v>0</v>
      </c>
      <c r="ASK34">
        <v>0.2</v>
      </c>
      <c r="ASL34">
        <v>0</v>
      </c>
      <c r="ASM34">
        <v>18</v>
      </c>
      <c r="ASN34">
        <v>0</v>
      </c>
      <c r="ASO34">
        <v>0.4</v>
      </c>
      <c r="ASP34">
        <v>0</v>
      </c>
      <c r="ASQ34">
        <v>30</v>
      </c>
      <c r="ASR34">
        <v>0</v>
      </c>
      <c r="ASS34">
        <v>0.1</v>
      </c>
      <c r="AST34">
        <v>0</v>
      </c>
      <c r="ASU34">
        <v>27</v>
      </c>
      <c r="ASV34">
        <v>0</v>
      </c>
      <c r="ASW34">
        <v>0.1</v>
      </c>
      <c r="ASX34">
        <v>0</v>
      </c>
      <c r="ASY34">
        <v>24</v>
      </c>
      <c r="ASZ34">
        <v>0</v>
      </c>
      <c r="ATA34">
        <v>0.1</v>
      </c>
      <c r="ATB34">
        <v>0</v>
      </c>
      <c r="ATC34">
        <v>13</v>
      </c>
      <c r="ATD34">
        <v>0</v>
      </c>
      <c r="ATE34">
        <v>2.6</v>
      </c>
      <c r="ATF34">
        <v>0</v>
      </c>
      <c r="ATG34">
        <v>20</v>
      </c>
      <c r="ATH34">
        <v>0</v>
      </c>
      <c r="ATI34">
        <v>0.3</v>
      </c>
      <c r="ATJ34">
        <v>0</v>
      </c>
      <c r="ATK34">
        <v>27</v>
      </c>
      <c r="ATL34">
        <v>0</v>
      </c>
      <c r="ATM34">
        <v>0.1</v>
      </c>
      <c r="ATN34">
        <v>136</v>
      </c>
      <c r="ATO34">
        <v>128</v>
      </c>
      <c r="ATP34">
        <v>0.2</v>
      </c>
      <c r="ATQ34">
        <v>0.2</v>
      </c>
      <c r="ATR34">
        <v>0</v>
      </c>
      <c r="ATS34">
        <v>18</v>
      </c>
      <c r="ATT34">
        <v>0</v>
      </c>
      <c r="ATU34">
        <v>0.5</v>
      </c>
      <c r="ATV34">
        <v>0</v>
      </c>
      <c r="ATW34">
        <v>27</v>
      </c>
      <c r="ATX34">
        <v>0</v>
      </c>
      <c r="ATY34">
        <v>0.1</v>
      </c>
      <c r="ATZ34">
        <v>0</v>
      </c>
      <c r="AUA34">
        <v>24</v>
      </c>
      <c r="AUB34">
        <v>0</v>
      </c>
      <c r="AUC34">
        <v>0.2</v>
      </c>
      <c r="AUD34">
        <v>0</v>
      </c>
      <c r="AUE34">
        <v>27</v>
      </c>
      <c r="AUF34">
        <v>0</v>
      </c>
      <c r="AUG34">
        <v>0.1</v>
      </c>
      <c r="AUH34">
        <v>0</v>
      </c>
      <c r="AUI34">
        <v>13</v>
      </c>
      <c r="AUJ34" t="s">
        <v>496</v>
      </c>
      <c r="AUK34" t="s">
        <v>497</v>
      </c>
      <c r="AUL34">
        <v>0</v>
      </c>
      <c r="AUM34">
        <v>27</v>
      </c>
      <c r="AUN34">
        <v>0</v>
      </c>
      <c r="AUO34">
        <v>0.1</v>
      </c>
      <c r="AUP34">
        <v>10</v>
      </c>
      <c r="AUQ34">
        <v>15</v>
      </c>
      <c r="AUR34">
        <v>0</v>
      </c>
      <c r="AUS34">
        <v>0.1</v>
      </c>
      <c r="AUT34">
        <v>0</v>
      </c>
      <c r="AUU34">
        <v>13</v>
      </c>
      <c r="AUV34" t="s">
        <v>496</v>
      </c>
      <c r="AUW34" t="s">
        <v>497</v>
      </c>
      <c r="AUX34">
        <v>25</v>
      </c>
      <c r="AUY34">
        <v>30</v>
      </c>
      <c r="AUZ34">
        <v>0.1</v>
      </c>
      <c r="AVA34">
        <v>0.1</v>
      </c>
      <c r="AVB34">
        <v>0</v>
      </c>
      <c r="AVC34">
        <v>13</v>
      </c>
      <c r="AVD34">
        <v>0</v>
      </c>
      <c r="AVE34">
        <v>6.1</v>
      </c>
      <c r="AVF34">
        <v>11</v>
      </c>
      <c r="AVG34">
        <v>14</v>
      </c>
      <c r="AVH34">
        <v>0</v>
      </c>
      <c r="AVI34">
        <v>0.1</v>
      </c>
      <c r="AVJ34">
        <v>0</v>
      </c>
      <c r="AVK34">
        <v>13</v>
      </c>
      <c r="AVL34">
        <v>0</v>
      </c>
      <c r="AVM34">
        <v>1.6</v>
      </c>
      <c r="AVN34">
        <v>0</v>
      </c>
      <c r="AVO34">
        <v>13</v>
      </c>
      <c r="AVP34" t="s">
        <v>496</v>
      </c>
      <c r="AVQ34" t="s">
        <v>497</v>
      </c>
      <c r="AVR34">
        <v>0</v>
      </c>
      <c r="AVS34">
        <v>18</v>
      </c>
      <c r="AVT34">
        <v>0</v>
      </c>
      <c r="AVU34">
        <v>0.6</v>
      </c>
      <c r="AVV34">
        <v>15</v>
      </c>
      <c r="AVW34">
        <v>24</v>
      </c>
      <c r="AVX34">
        <v>0</v>
      </c>
      <c r="AVY34">
        <v>0.1</v>
      </c>
      <c r="AVZ34">
        <v>0</v>
      </c>
      <c r="AWA34">
        <v>18</v>
      </c>
      <c r="AWB34">
        <v>0</v>
      </c>
      <c r="AWC34">
        <v>0.7</v>
      </c>
      <c r="AWD34">
        <v>0</v>
      </c>
      <c r="AWE34">
        <v>13</v>
      </c>
      <c r="AWF34">
        <v>0</v>
      </c>
      <c r="AWG34">
        <v>3.5</v>
      </c>
      <c r="AWH34">
        <v>0</v>
      </c>
      <c r="AWI34">
        <v>13</v>
      </c>
      <c r="AWJ34">
        <v>0</v>
      </c>
      <c r="AWK34">
        <v>1.4</v>
      </c>
      <c r="AWL34">
        <v>0</v>
      </c>
      <c r="AWM34">
        <v>24</v>
      </c>
      <c r="AWN34">
        <v>0</v>
      </c>
      <c r="AWO34">
        <v>0.2</v>
      </c>
      <c r="AWP34">
        <v>0</v>
      </c>
      <c r="AWQ34">
        <v>27</v>
      </c>
      <c r="AWR34">
        <v>0</v>
      </c>
      <c r="AWS34">
        <v>0.1</v>
      </c>
      <c r="AWT34">
        <v>0</v>
      </c>
      <c r="AWU34">
        <v>13</v>
      </c>
      <c r="AWV34">
        <v>0</v>
      </c>
      <c r="AWW34">
        <v>4.7</v>
      </c>
      <c r="AWX34">
        <v>0</v>
      </c>
      <c r="AWY34">
        <v>27</v>
      </c>
      <c r="AWZ34">
        <v>0</v>
      </c>
      <c r="AXA34">
        <v>0.1</v>
      </c>
      <c r="AXB34">
        <v>0</v>
      </c>
      <c r="AXC34">
        <v>27</v>
      </c>
      <c r="AXD34">
        <v>0</v>
      </c>
      <c r="AXE34">
        <v>0.1</v>
      </c>
      <c r="AXF34">
        <v>0</v>
      </c>
      <c r="AXG34">
        <v>13</v>
      </c>
      <c r="AXH34">
        <v>0</v>
      </c>
      <c r="AXI34">
        <v>4.5999999999999996</v>
      </c>
      <c r="AXJ34">
        <v>0</v>
      </c>
      <c r="AXK34">
        <v>18</v>
      </c>
      <c r="AXL34">
        <v>0</v>
      </c>
      <c r="AXM34">
        <v>0.4</v>
      </c>
      <c r="AXN34">
        <v>83</v>
      </c>
      <c r="AXO34">
        <v>97</v>
      </c>
      <c r="AXP34">
        <v>0.2</v>
      </c>
      <c r="AXQ34">
        <v>0.2</v>
      </c>
      <c r="AXR34">
        <v>0</v>
      </c>
      <c r="AXS34">
        <v>13</v>
      </c>
      <c r="AXT34">
        <v>0</v>
      </c>
      <c r="AXU34">
        <v>0.8</v>
      </c>
      <c r="AXV34">
        <v>0</v>
      </c>
      <c r="AXW34">
        <v>20</v>
      </c>
      <c r="AXX34">
        <v>0</v>
      </c>
      <c r="AXY34">
        <v>0.3</v>
      </c>
      <c r="AXZ34">
        <v>0</v>
      </c>
      <c r="AYA34">
        <v>18</v>
      </c>
      <c r="AYB34">
        <v>0</v>
      </c>
      <c r="AYC34">
        <v>0.6</v>
      </c>
      <c r="AYD34">
        <v>0</v>
      </c>
      <c r="AYE34">
        <v>18</v>
      </c>
      <c r="AYF34">
        <v>0</v>
      </c>
      <c r="AYG34">
        <v>0.5</v>
      </c>
      <c r="AYH34">
        <v>0</v>
      </c>
      <c r="AYI34">
        <v>13</v>
      </c>
      <c r="AYJ34">
        <v>0</v>
      </c>
      <c r="AYK34">
        <v>2.5</v>
      </c>
      <c r="AYL34">
        <v>0</v>
      </c>
      <c r="AYM34">
        <v>24</v>
      </c>
      <c r="AYN34">
        <v>0</v>
      </c>
      <c r="AYO34">
        <v>0.1</v>
      </c>
      <c r="AYP34">
        <v>0</v>
      </c>
      <c r="AYQ34">
        <v>18</v>
      </c>
      <c r="AYR34">
        <v>0</v>
      </c>
      <c r="AYS34">
        <v>0.6</v>
      </c>
      <c r="AYT34">
        <v>66</v>
      </c>
      <c r="AYU34">
        <v>114</v>
      </c>
      <c r="AYV34">
        <v>0.2</v>
      </c>
      <c r="AYW34">
        <v>0.3</v>
      </c>
      <c r="AYX34">
        <v>0</v>
      </c>
      <c r="AYY34">
        <v>20</v>
      </c>
      <c r="AYZ34">
        <v>0</v>
      </c>
      <c r="AZA34">
        <v>0.2</v>
      </c>
      <c r="AZB34">
        <v>0</v>
      </c>
      <c r="AZC34">
        <v>18</v>
      </c>
      <c r="AZD34">
        <v>0</v>
      </c>
      <c r="AZE34">
        <v>0.6</v>
      </c>
      <c r="AZF34">
        <v>0</v>
      </c>
      <c r="AZG34">
        <v>13</v>
      </c>
      <c r="AZH34">
        <v>0</v>
      </c>
      <c r="AZI34">
        <v>1.2</v>
      </c>
      <c r="AZJ34">
        <v>0</v>
      </c>
      <c r="AZK34">
        <v>20</v>
      </c>
      <c r="AZL34">
        <v>0</v>
      </c>
      <c r="AZM34">
        <v>0.2</v>
      </c>
      <c r="AZN34">
        <v>0</v>
      </c>
      <c r="AZO34">
        <v>24</v>
      </c>
      <c r="AZP34">
        <v>0</v>
      </c>
      <c r="AZQ34">
        <v>0.1</v>
      </c>
      <c r="AZR34">
        <v>55</v>
      </c>
      <c r="AZS34">
        <v>94</v>
      </c>
      <c r="AZT34">
        <v>0.1</v>
      </c>
      <c r="AZU34">
        <v>0.2</v>
      </c>
      <c r="AZV34">
        <v>50</v>
      </c>
      <c r="AZW34">
        <v>85</v>
      </c>
      <c r="AZX34">
        <v>0.2</v>
      </c>
      <c r="AZY34">
        <v>0.3</v>
      </c>
      <c r="AZZ34">
        <v>0</v>
      </c>
      <c r="BAA34">
        <v>20</v>
      </c>
      <c r="BAB34">
        <v>0</v>
      </c>
      <c r="BAC34">
        <v>0.3</v>
      </c>
      <c r="BAD34">
        <v>68</v>
      </c>
      <c r="BAE34">
        <v>78</v>
      </c>
      <c r="BAF34">
        <v>0.1</v>
      </c>
      <c r="BAG34">
        <v>0.1</v>
      </c>
      <c r="BAH34">
        <v>0</v>
      </c>
      <c r="BAI34">
        <v>27</v>
      </c>
      <c r="BAJ34">
        <v>0</v>
      </c>
      <c r="BAK34">
        <v>0.1</v>
      </c>
      <c r="BAL34">
        <v>0</v>
      </c>
      <c r="BAM34">
        <v>24</v>
      </c>
      <c r="BAN34">
        <v>0</v>
      </c>
      <c r="BAO34">
        <v>0.1</v>
      </c>
      <c r="BAP34">
        <v>653</v>
      </c>
      <c r="BAQ34">
        <v>496</v>
      </c>
      <c r="BAR34">
        <v>1.6</v>
      </c>
      <c r="BAS34">
        <v>1.2</v>
      </c>
      <c r="BAT34">
        <v>0</v>
      </c>
      <c r="BAU34">
        <v>30</v>
      </c>
      <c r="BAV34">
        <v>0</v>
      </c>
      <c r="BAW34">
        <v>0.1</v>
      </c>
      <c r="BAX34">
        <v>40</v>
      </c>
      <c r="BAY34">
        <v>59</v>
      </c>
      <c r="BAZ34">
        <v>0.3</v>
      </c>
      <c r="BBA34">
        <v>0.4</v>
      </c>
      <c r="BBB34">
        <v>47</v>
      </c>
      <c r="BBC34">
        <v>67</v>
      </c>
      <c r="BBD34">
        <v>0.1</v>
      </c>
      <c r="BBE34">
        <v>0.1</v>
      </c>
      <c r="BBF34">
        <v>0</v>
      </c>
      <c r="BBG34">
        <v>13</v>
      </c>
      <c r="BBH34">
        <v>0</v>
      </c>
      <c r="BBI34">
        <v>0.8</v>
      </c>
      <c r="BBJ34">
        <v>0</v>
      </c>
      <c r="BBK34">
        <v>13</v>
      </c>
      <c r="BBL34">
        <v>0</v>
      </c>
      <c r="BBM34">
        <v>0.8</v>
      </c>
      <c r="BBN34">
        <v>0</v>
      </c>
      <c r="BBO34">
        <v>13</v>
      </c>
      <c r="BBP34">
        <v>0</v>
      </c>
      <c r="BBQ34">
        <v>15.5</v>
      </c>
      <c r="BBR34">
        <v>19</v>
      </c>
      <c r="BBS34">
        <v>34</v>
      </c>
      <c r="BBT34">
        <v>0.1</v>
      </c>
      <c r="BBU34">
        <v>0.1</v>
      </c>
      <c r="BBV34">
        <v>0</v>
      </c>
      <c r="BBW34">
        <v>30</v>
      </c>
      <c r="BBX34">
        <v>0</v>
      </c>
      <c r="BBY34">
        <v>0.1</v>
      </c>
      <c r="BBZ34">
        <v>0</v>
      </c>
      <c r="BCA34">
        <v>18</v>
      </c>
      <c r="BCB34">
        <v>0</v>
      </c>
      <c r="BCC34">
        <v>0.5</v>
      </c>
      <c r="BCD34">
        <v>0</v>
      </c>
      <c r="BCE34">
        <v>30</v>
      </c>
      <c r="BCF34">
        <v>0</v>
      </c>
      <c r="BCG34">
        <v>0.1</v>
      </c>
      <c r="BCH34">
        <v>0</v>
      </c>
      <c r="BCI34">
        <v>20</v>
      </c>
      <c r="BCJ34">
        <v>0</v>
      </c>
      <c r="BCK34">
        <v>0.2</v>
      </c>
      <c r="BCL34">
        <v>0</v>
      </c>
      <c r="BCM34">
        <v>13</v>
      </c>
      <c r="BCN34">
        <v>0</v>
      </c>
      <c r="BCO34">
        <v>37.799999999999997</v>
      </c>
      <c r="BCP34">
        <v>3</v>
      </c>
      <c r="BCQ34">
        <v>9</v>
      </c>
      <c r="BCR34">
        <v>0</v>
      </c>
      <c r="BCS34">
        <v>0.1</v>
      </c>
      <c r="BCT34">
        <v>8</v>
      </c>
      <c r="BCU34">
        <v>15</v>
      </c>
      <c r="BCV34">
        <v>0</v>
      </c>
      <c r="BCW34">
        <v>0.1</v>
      </c>
      <c r="BCX34">
        <v>0</v>
      </c>
      <c r="BCY34">
        <v>24</v>
      </c>
      <c r="BCZ34">
        <v>0</v>
      </c>
      <c r="BDA34">
        <v>0.2</v>
      </c>
      <c r="BDB34">
        <v>0</v>
      </c>
      <c r="BDC34">
        <v>18</v>
      </c>
      <c r="BDD34">
        <v>0</v>
      </c>
      <c r="BDE34">
        <v>0.4</v>
      </c>
      <c r="BDF34">
        <v>0</v>
      </c>
      <c r="BDG34">
        <v>27</v>
      </c>
      <c r="BDH34">
        <v>0</v>
      </c>
      <c r="BDI34">
        <v>0.1</v>
      </c>
      <c r="BDJ34">
        <v>0</v>
      </c>
      <c r="BDK34">
        <v>27</v>
      </c>
      <c r="BDL34">
        <v>0</v>
      </c>
      <c r="BDM34">
        <v>0.1</v>
      </c>
      <c r="BDN34">
        <v>0</v>
      </c>
      <c r="BDO34">
        <v>13</v>
      </c>
      <c r="BDP34">
        <v>0</v>
      </c>
      <c r="BDQ34">
        <v>24.5</v>
      </c>
      <c r="BDR34">
        <v>0</v>
      </c>
      <c r="BDS34">
        <v>24</v>
      </c>
      <c r="BDT34">
        <v>0</v>
      </c>
      <c r="BDU34">
        <v>0.2</v>
      </c>
      <c r="BDV34">
        <v>0</v>
      </c>
      <c r="BDW34">
        <v>30</v>
      </c>
      <c r="BDX34">
        <v>0</v>
      </c>
      <c r="BDY34">
        <v>0.1</v>
      </c>
      <c r="BDZ34">
        <v>0</v>
      </c>
      <c r="BEA34">
        <v>13</v>
      </c>
      <c r="BEB34" t="s">
        <v>496</v>
      </c>
      <c r="BEC34" t="s">
        <v>497</v>
      </c>
      <c r="BED34">
        <v>3</v>
      </c>
      <c r="BEE34">
        <v>8</v>
      </c>
      <c r="BEF34">
        <v>0</v>
      </c>
      <c r="BEG34">
        <v>0.1</v>
      </c>
      <c r="BEH34">
        <v>5</v>
      </c>
      <c r="BEI34">
        <v>12</v>
      </c>
      <c r="BEJ34">
        <v>0</v>
      </c>
      <c r="BEK34">
        <v>0.1</v>
      </c>
      <c r="BEL34">
        <v>44</v>
      </c>
      <c r="BEM34">
        <v>57</v>
      </c>
      <c r="BEN34">
        <v>0.1</v>
      </c>
      <c r="BEO34">
        <v>0.1</v>
      </c>
      <c r="BEP34">
        <v>0</v>
      </c>
      <c r="BEQ34">
        <v>24</v>
      </c>
      <c r="BER34">
        <v>0</v>
      </c>
      <c r="BES34">
        <v>0.2</v>
      </c>
      <c r="BET34">
        <v>0</v>
      </c>
      <c r="BEU34">
        <v>20</v>
      </c>
      <c r="BEV34">
        <v>0</v>
      </c>
      <c r="BEW34">
        <v>0.3</v>
      </c>
      <c r="BEX34">
        <v>0</v>
      </c>
      <c r="BEY34">
        <v>13</v>
      </c>
      <c r="BEZ34">
        <v>0</v>
      </c>
      <c r="BFA34">
        <v>3.7</v>
      </c>
      <c r="BFB34">
        <v>13</v>
      </c>
      <c r="BFC34">
        <v>22</v>
      </c>
      <c r="BFD34">
        <v>0</v>
      </c>
      <c r="BFE34">
        <v>0.1</v>
      </c>
      <c r="BFF34">
        <v>0</v>
      </c>
      <c r="BFG34">
        <v>18</v>
      </c>
      <c r="BFH34">
        <v>0</v>
      </c>
      <c r="BFI34">
        <v>0.4</v>
      </c>
      <c r="BFJ34">
        <v>37</v>
      </c>
      <c r="BFK34">
        <v>85</v>
      </c>
      <c r="BFL34">
        <v>0.1</v>
      </c>
      <c r="BFM34">
        <v>0.1</v>
      </c>
      <c r="BFN34" s="14">
        <v>0</v>
      </c>
      <c r="BFO34">
        <v>13</v>
      </c>
      <c r="BFP34">
        <v>0</v>
      </c>
      <c r="BFQ34">
        <v>23.3</v>
      </c>
      <c r="BFR34">
        <v>0</v>
      </c>
      <c r="BFS34">
        <v>30</v>
      </c>
      <c r="BFT34">
        <v>0</v>
      </c>
      <c r="BFU34">
        <v>0.1</v>
      </c>
      <c r="BFV34">
        <v>17</v>
      </c>
      <c r="BFW34">
        <v>25</v>
      </c>
      <c r="BFX34">
        <v>0.1</v>
      </c>
      <c r="BFY34">
        <v>0.1</v>
      </c>
      <c r="BFZ34">
        <v>0</v>
      </c>
      <c r="BGA34">
        <v>20</v>
      </c>
      <c r="BGB34">
        <v>0</v>
      </c>
      <c r="BGC34">
        <v>0.3</v>
      </c>
      <c r="BGD34">
        <v>0</v>
      </c>
      <c r="BGE34">
        <v>13</v>
      </c>
      <c r="BGF34" t="s">
        <v>496</v>
      </c>
      <c r="BGG34" t="s">
        <v>497</v>
      </c>
      <c r="BGH34">
        <v>0</v>
      </c>
      <c r="BGI34">
        <v>13</v>
      </c>
      <c r="BGJ34">
        <v>0</v>
      </c>
      <c r="BGK34">
        <v>3.3</v>
      </c>
      <c r="BGL34">
        <v>0</v>
      </c>
      <c r="BGM34">
        <v>30</v>
      </c>
      <c r="BGN34">
        <v>0</v>
      </c>
      <c r="BGO34">
        <v>0.1</v>
      </c>
      <c r="BGP34">
        <v>0</v>
      </c>
      <c r="BGQ34">
        <v>20</v>
      </c>
      <c r="BGR34">
        <v>0</v>
      </c>
      <c r="BGS34">
        <v>0.4</v>
      </c>
      <c r="BGT34">
        <v>141</v>
      </c>
      <c r="BGU34">
        <v>223</v>
      </c>
      <c r="BGV34">
        <v>0.2</v>
      </c>
      <c r="BGW34">
        <v>0.2</v>
      </c>
      <c r="BGX34">
        <v>12</v>
      </c>
      <c r="BGY34">
        <v>19</v>
      </c>
      <c r="BGZ34">
        <v>0</v>
      </c>
      <c r="BHA34">
        <v>0.1</v>
      </c>
      <c r="BHB34">
        <v>0</v>
      </c>
      <c r="BHC34">
        <v>13</v>
      </c>
      <c r="BHD34">
        <v>0</v>
      </c>
      <c r="BHE34">
        <v>6.9</v>
      </c>
      <c r="BHF34">
        <v>0</v>
      </c>
      <c r="BHG34">
        <v>13</v>
      </c>
      <c r="BHH34" t="s">
        <v>496</v>
      </c>
      <c r="BHI34" t="s">
        <v>497</v>
      </c>
      <c r="BHJ34">
        <v>0</v>
      </c>
      <c r="BHK34">
        <v>24</v>
      </c>
      <c r="BHL34">
        <v>0</v>
      </c>
      <c r="BHM34">
        <v>0.2</v>
      </c>
      <c r="BHN34">
        <v>0</v>
      </c>
      <c r="BHO34">
        <v>30</v>
      </c>
      <c r="BHP34">
        <v>0</v>
      </c>
      <c r="BHQ34">
        <v>0.1</v>
      </c>
      <c r="BHR34">
        <v>0</v>
      </c>
      <c r="BHS34">
        <v>18</v>
      </c>
      <c r="BHT34">
        <v>0</v>
      </c>
      <c r="BHU34">
        <v>0.4</v>
      </c>
      <c r="BHV34">
        <v>0</v>
      </c>
      <c r="BHW34">
        <v>27</v>
      </c>
      <c r="BHX34">
        <v>0</v>
      </c>
      <c r="BHY34">
        <v>0.1</v>
      </c>
      <c r="BHZ34">
        <v>7</v>
      </c>
      <c r="BIA34">
        <v>14</v>
      </c>
      <c r="BIB34">
        <v>0</v>
      </c>
      <c r="BIC34">
        <v>0.1</v>
      </c>
      <c r="BID34">
        <v>0</v>
      </c>
      <c r="BIE34">
        <v>20</v>
      </c>
      <c r="BIF34">
        <v>0</v>
      </c>
      <c r="BIG34">
        <v>0.3</v>
      </c>
      <c r="BIH34">
        <v>0</v>
      </c>
      <c r="BII34">
        <v>13</v>
      </c>
      <c r="BIJ34">
        <v>0</v>
      </c>
      <c r="BIK34">
        <v>1.8</v>
      </c>
      <c r="BIL34">
        <v>0</v>
      </c>
      <c r="BIM34">
        <v>20</v>
      </c>
      <c r="BIN34">
        <v>0</v>
      </c>
      <c r="BIO34">
        <v>0.3</v>
      </c>
      <c r="BIP34">
        <v>0</v>
      </c>
      <c r="BIQ34">
        <v>24</v>
      </c>
      <c r="BIR34">
        <v>0</v>
      </c>
      <c r="BIS34">
        <v>0.2</v>
      </c>
      <c r="BIT34">
        <v>0</v>
      </c>
      <c r="BIU34">
        <v>18</v>
      </c>
      <c r="BIV34">
        <v>0</v>
      </c>
      <c r="BIW34">
        <v>0.4</v>
      </c>
      <c r="BIX34">
        <v>0</v>
      </c>
      <c r="BIY34">
        <v>18</v>
      </c>
      <c r="BIZ34">
        <v>0</v>
      </c>
      <c r="BJA34">
        <v>0.5</v>
      </c>
      <c r="BJB34">
        <v>0</v>
      </c>
      <c r="BJC34">
        <v>13</v>
      </c>
      <c r="BJD34" t="s">
        <v>496</v>
      </c>
      <c r="BJE34" t="s">
        <v>497</v>
      </c>
      <c r="BJF34">
        <v>0</v>
      </c>
      <c r="BJG34">
        <v>27</v>
      </c>
      <c r="BJH34">
        <v>0</v>
      </c>
      <c r="BJI34">
        <v>0.1</v>
      </c>
      <c r="BJJ34">
        <v>0</v>
      </c>
      <c r="BJK34">
        <v>30</v>
      </c>
      <c r="BJL34">
        <v>0</v>
      </c>
      <c r="BJM34">
        <v>0.1</v>
      </c>
      <c r="BJN34">
        <v>0</v>
      </c>
      <c r="BJO34">
        <v>20</v>
      </c>
      <c r="BJP34">
        <v>0</v>
      </c>
      <c r="BJQ34">
        <v>0.3</v>
      </c>
      <c r="BJR34">
        <v>18</v>
      </c>
      <c r="BJS34">
        <v>61</v>
      </c>
      <c r="BJT34">
        <v>0.1</v>
      </c>
      <c r="BJU34">
        <v>0.2</v>
      </c>
      <c r="BJV34">
        <v>0</v>
      </c>
      <c r="BJW34">
        <v>24</v>
      </c>
      <c r="BJX34">
        <v>0</v>
      </c>
      <c r="BJY34">
        <v>0.2</v>
      </c>
      <c r="BJZ34">
        <v>5</v>
      </c>
      <c r="BKA34">
        <v>12</v>
      </c>
      <c r="BKB34">
        <v>0</v>
      </c>
      <c r="BKC34">
        <v>0.1</v>
      </c>
      <c r="BKD34">
        <v>0</v>
      </c>
      <c r="BKE34">
        <v>13</v>
      </c>
      <c r="BKF34">
        <v>0</v>
      </c>
      <c r="BKG34">
        <v>9.1</v>
      </c>
      <c r="BKH34">
        <v>0</v>
      </c>
      <c r="BKI34">
        <v>13</v>
      </c>
      <c r="BKJ34">
        <v>0</v>
      </c>
      <c r="BKK34">
        <v>2</v>
      </c>
      <c r="BKL34">
        <v>60</v>
      </c>
      <c r="BKM34">
        <v>96</v>
      </c>
      <c r="BKN34">
        <v>0.2</v>
      </c>
      <c r="BKO34">
        <v>0.4</v>
      </c>
      <c r="BKP34">
        <v>0</v>
      </c>
      <c r="BKQ34">
        <v>13</v>
      </c>
      <c r="BKR34">
        <v>0</v>
      </c>
      <c r="BKS34">
        <v>1</v>
      </c>
      <c r="BKT34">
        <v>0</v>
      </c>
      <c r="BKU34">
        <v>20</v>
      </c>
      <c r="BKV34">
        <v>0</v>
      </c>
      <c r="BKW34">
        <v>0.2</v>
      </c>
      <c r="BKX34">
        <v>0</v>
      </c>
      <c r="BKY34">
        <v>18</v>
      </c>
      <c r="BKZ34">
        <v>0</v>
      </c>
      <c r="BLA34">
        <v>0.5</v>
      </c>
      <c r="BLB34">
        <v>20</v>
      </c>
      <c r="BLC34">
        <v>32</v>
      </c>
      <c r="BLD34">
        <v>0.1</v>
      </c>
      <c r="BLE34">
        <v>0.1</v>
      </c>
      <c r="BLF34">
        <v>5</v>
      </c>
      <c r="BLG34">
        <v>11</v>
      </c>
      <c r="BLH34">
        <v>0</v>
      </c>
      <c r="BLI34">
        <v>0.1</v>
      </c>
      <c r="BLJ34">
        <v>0</v>
      </c>
      <c r="BLK34">
        <v>18</v>
      </c>
      <c r="BLL34">
        <v>0</v>
      </c>
      <c r="BLM34">
        <v>0.5</v>
      </c>
      <c r="BLN34">
        <v>0</v>
      </c>
      <c r="BLO34">
        <v>24</v>
      </c>
      <c r="BLP34">
        <v>0</v>
      </c>
      <c r="BLQ34">
        <v>0.1</v>
      </c>
      <c r="BLR34">
        <v>0</v>
      </c>
      <c r="BLS34">
        <v>13</v>
      </c>
      <c r="BLT34">
        <v>0</v>
      </c>
      <c r="BLU34">
        <v>0.8</v>
      </c>
      <c r="BLV34">
        <v>0</v>
      </c>
      <c r="BLW34">
        <v>20</v>
      </c>
      <c r="BLX34">
        <v>0</v>
      </c>
      <c r="BLY34">
        <v>0.2</v>
      </c>
      <c r="BLZ34">
        <v>0</v>
      </c>
      <c r="BMA34">
        <v>24</v>
      </c>
      <c r="BMB34">
        <v>0</v>
      </c>
      <c r="BMC34">
        <v>0.2</v>
      </c>
      <c r="BMD34">
        <v>0</v>
      </c>
      <c r="BME34">
        <v>20</v>
      </c>
      <c r="BMF34">
        <v>0</v>
      </c>
      <c r="BMG34">
        <v>0.2</v>
      </c>
      <c r="BMH34">
        <v>0</v>
      </c>
      <c r="BMI34">
        <v>13</v>
      </c>
      <c r="BMJ34">
        <v>0</v>
      </c>
      <c r="BMK34">
        <v>10.5</v>
      </c>
      <c r="BML34">
        <v>0</v>
      </c>
      <c r="BMM34">
        <v>20</v>
      </c>
      <c r="BMN34">
        <v>0</v>
      </c>
      <c r="BMO34">
        <v>0.2</v>
      </c>
      <c r="BMP34">
        <v>0</v>
      </c>
      <c r="BMQ34">
        <v>30</v>
      </c>
      <c r="BMR34">
        <v>0</v>
      </c>
      <c r="BMS34">
        <v>0.1</v>
      </c>
      <c r="BMT34">
        <v>0</v>
      </c>
      <c r="BMU34">
        <v>24</v>
      </c>
      <c r="BMV34">
        <v>0</v>
      </c>
      <c r="BMW34">
        <v>0.2</v>
      </c>
      <c r="BMX34">
        <v>0</v>
      </c>
      <c r="BMY34">
        <v>13</v>
      </c>
      <c r="BMZ34">
        <v>0</v>
      </c>
      <c r="BNA34">
        <v>1.2</v>
      </c>
      <c r="BNB34">
        <v>0</v>
      </c>
      <c r="BNC34">
        <v>27</v>
      </c>
      <c r="BND34">
        <v>0</v>
      </c>
      <c r="BNE34">
        <v>0.1</v>
      </c>
      <c r="BNF34">
        <v>17</v>
      </c>
      <c r="BNG34">
        <v>27</v>
      </c>
      <c r="BNH34">
        <v>0</v>
      </c>
      <c r="BNI34">
        <v>0.1</v>
      </c>
      <c r="BNJ34">
        <v>0</v>
      </c>
      <c r="BNK34">
        <v>13</v>
      </c>
      <c r="BNL34">
        <v>0</v>
      </c>
      <c r="BNM34">
        <v>4.7</v>
      </c>
      <c r="BNN34">
        <v>9</v>
      </c>
      <c r="BNO34">
        <v>17</v>
      </c>
      <c r="BNP34">
        <v>0</v>
      </c>
      <c r="BNQ34">
        <v>0.1</v>
      </c>
      <c r="BNR34">
        <v>0</v>
      </c>
      <c r="BNS34">
        <v>30</v>
      </c>
      <c r="BNT34">
        <v>0</v>
      </c>
      <c r="BNU34">
        <v>0.1</v>
      </c>
      <c r="BNV34">
        <v>1</v>
      </c>
      <c r="BNW34">
        <v>2</v>
      </c>
      <c r="BNX34">
        <v>0</v>
      </c>
      <c r="BNY34">
        <v>0.1</v>
      </c>
      <c r="BNZ34">
        <v>6</v>
      </c>
      <c r="BOA34">
        <v>14</v>
      </c>
      <c r="BOB34">
        <v>0.2</v>
      </c>
      <c r="BOC34">
        <v>0.4</v>
      </c>
      <c r="BOD34">
        <v>0</v>
      </c>
      <c r="BOE34">
        <v>13</v>
      </c>
      <c r="BOF34" t="s">
        <v>496</v>
      </c>
      <c r="BOG34" t="s">
        <v>497</v>
      </c>
      <c r="BOH34">
        <v>0</v>
      </c>
      <c r="BOI34">
        <v>18</v>
      </c>
      <c r="BOJ34">
        <v>0</v>
      </c>
      <c r="BOK34">
        <v>0.6</v>
      </c>
      <c r="BOL34">
        <v>0</v>
      </c>
      <c r="BOM34">
        <v>20</v>
      </c>
      <c r="BON34">
        <v>0</v>
      </c>
      <c r="BOO34">
        <v>0.3</v>
      </c>
      <c r="BOP34">
        <v>0</v>
      </c>
      <c r="BOQ34">
        <v>27</v>
      </c>
      <c r="BOR34">
        <v>0</v>
      </c>
      <c r="BOS34">
        <v>0.1</v>
      </c>
      <c r="BOT34">
        <v>0</v>
      </c>
      <c r="BOU34">
        <v>13</v>
      </c>
      <c r="BOV34">
        <v>0</v>
      </c>
      <c r="BOW34">
        <v>2.1</v>
      </c>
      <c r="BOX34">
        <v>0</v>
      </c>
      <c r="BOY34">
        <v>24</v>
      </c>
      <c r="BOZ34">
        <v>0</v>
      </c>
      <c r="BPA34">
        <v>0.2</v>
      </c>
      <c r="BPB34">
        <v>0</v>
      </c>
      <c r="BPC34">
        <v>20</v>
      </c>
      <c r="BPD34">
        <v>0</v>
      </c>
      <c r="BPE34">
        <v>0.3</v>
      </c>
      <c r="BPF34">
        <v>0</v>
      </c>
      <c r="BPG34">
        <v>13</v>
      </c>
      <c r="BPH34" t="s">
        <v>496</v>
      </c>
      <c r="BPI34" t="s">
        <v>497</v>
      </c>
      <c r="BPJ34">
        <v>0</v>
      </c>
      <c r="BPK34">
        <v>20</v>
      </c>
      <c r="BPL34">
        <v>0</v>
      </c>
      <c r="BPM34">
        <v>0.4</v>
      </c>
      <c r="BPN34">
        <v>0</v>
      </c>
      <c r="BPO34">
        <v>20</v>
      </c>
      <c r="BPP34">
        <v>0</v>
      </c>
      <c r="BPQ34">
        <v>0.3</v>
      </c>
      <c r="BPR34">
        <v>0</v>
      </c>
      <c r="BPS34">
        <v>30</v>
      </c>
      <c r="BPT34">
        <v>0</v>
      </c>
      <c r="BPU34">
        <v>0.1</v>
      </c>
      <c r="BPV34">
        <v>0</v>
      </c>
      <c r="BPW34">
        <v>18</v>
      </c>
      <c r="BPX34">
        <v>0</v>
      </c>
      <c r="BPY34">
        <v>0.4</v>
      </c>
      <c r="BPZ34">
        <v>0</v>
      </c>
      <c r="BQA34">
        <v>24</v>
      </c>
      <c r="BQB34">
        <v>0</v>
      </c>
      <c r="BQC34">
        <v>0.1</v>
      </c>
      <c r="BQD34">
        <v>0</v>
      </c>
      <c r="BQE34">
        <v>24</v>
      </c>
      <c r="BQF34">
        <v>0</v>
      </c>
      <c r="BQG34">
        <v>0.2</v>
      </c>
      <c r="BQH34">
        <v>0</v>
      </c>
      <c r="BQI34">
        <v>20</v>
      </c>
      <c r="BQJ34">
        <v>0</v>
      </c>
      <c r="BQK34">
        <v>0.2</v>
      </c>
      <c r="BQL34">
        <v>0</v>
      </c>
      <c r="BQM34">
        <v>24</v>
      </c>
      <c r="BQN34">
        <v>0</v>
      </c>
      <c r="BQO34">
        <v>0.2</v>
      </c>
      <c r="BQP34">
        <v>0</v>
      </c>
      <c r="BQQ34">
        <v>27</v>
      </c>
      <c r="BQR34">
        <v>0</v>
      </c>
      <c r="BQS34">
        <v>0.1</v>
      </c>
      <c r="BQT34">
        <v>0</v>
      </c>
      <c r="BQU34">
        <v>20</v>
      </c>
      <c r="BQV34">
        <v>0</v>
      </c>
      <c r="BQW34">
        <v>0.3</v>
      </c>
      <c r="BQX34">
        <v>0</v>
      </c>
      <c r="BQY34">
        <v>27</v>
      </c>
      <c r="BQZ34">
        <v>0</v>
      </c>
      <c r="BRA34">
        <v>0.1</v>
      </c>
      <c r="BRB34">
        <v>19</v>
      </c>
      <c r="BRC34">
        <v>36</v>
      </c>
      <c r="BRD34">
        <v>0</v>
      </c>
      <c r="BRE34">
        <v>0.1</v>
      </c>
      <c r="BRF34">
        <v>0</v>
      </c>
      <c r="BRG34">
        <v>27</v>
      </c>
      <c r="BRH34">
        <v>0</v>
      </c>
      <c r="BRI34">
        <v>0.1</v>
      </c>
      <c r="BRJ34">
        <v>0</v>
      </c>
      <c r="BRK34">
        <v>20</v>
      </c>
      <c r="BRL34">
        <v>0</v>
      </c>
      <c r="BRM34">
        <v>0.4</v>
      </c>
      <c r="BRN34">
        <v>0</v>
      </c>
      <c r="BRO34">
        <v>13</v>
      </c>
      <c r="BRP34">
        <v>0</v>
      </c>
      <c r="BRQ34">
        <v>2.8</v>
      </c>
      <c r="BRR34">
        <v>0</v>
      </c>
      <c r="BRS34">
        <v>13</v>
      </c>
      <c r="BRT34">
        <v>0</v>
      </c>
      <c r="BRU34">
        <v>1.2</v>
      </c>
      <c r="BRV34">
        <v>0</v>
      </c>
      <c r="BRW34">
        <v>13</v>
      </c>
      <c r="BRX34">
        <v>0</v>
      </c>
      <c r="BRY34">
        <v>7.4</v>
      </c>
      <c r="BRZ34">
        <v>0</v>
      </c>
      <c r="BSA34">
        <v>24</v>
      </c>
      <c r="BSB34">
        <v>0</v>
      </c>
      <c r="BSC34">
        <v>0.1</v>
      </c>
      <c r="BSD34">
        <v>45</v>
      </c>
      <c r="BSE34">
        <v>57</v>
      </c>
      <c r="BSF34">
        <v>0.1</v>
      </c>
      <c r="BSG34">
        <v>0.1</v>
      </c>
      <c r="BSH34">
        <v>0</v>
      </c>
      <c r="BSI34">
        <v>13</v>
      </c>
      <c r="BSJ34">
        <v>0</v>
      </c>
      <c r="BSK34">
        <v>2.2000000000000002</v>
      </c>
      <c r="BSL34">
        <v>144</v>
      </c>
      <c r="BSM34">
        <v>235</v>
      </c>
      <c r="BSN34">
        <v>0.3</v>
      </c>
      <c r="BSO34">
        <v>0.5</v>
      </c>
      <c r="BSP34">
        <v>0</v>
      </c>
      <c r="BSQ34">
        <v>27</v>
      </c>
      <c r="BSR34">
        <v>0</v>
      </c>
      <c r="BSS34">
        <v>0.1</v>
      </c>
      <c r="BST34">
        <v>89</v>
      </c>
      <c r="BSU34">
        <v>105</v>
      </c>
      <c r="BSV34">
        <v>0.1</v>
      </c>
      <c r="BSW34">
        <v>0.2</v>
      </c>
      <c r="BSX34">
        <v>21</v>
      </c>
      <c r="BSY34">
        <v>34</v>
      </c>
      <c r="BSZ34">
        <v>0</v>
      </c>
      <c r="BTA34">
        <v>0.1</v>
      </c>
      <c r="BTB34">
        <v>0</v>
      </c>
      <c r="BTC34">
        <v>27</v>
      </c>
      <c r="BTD34">
        <v>0</v>
      </c>
      <c r="BTE34">
        <v>0.1</v>
      </c>
      <c r="BTF34">
        <v>47</v>
      </c>
      <c r="BTG34">
        <v>100</v>
      </c>
      <c r="BTH34">
        <v>0.1</v>
      </c>
      <c r="BTI34">
        <v>0.2</v>
      </c>
      <c r="BTJ34">
        <v>0</v>
      </c>
      <c r="BTK34">
        <v>18</v>
      </c>
      <c r="BTL34">
        <v>0</v>
      </c>
      <c r="BTM34">
        <v>0.6</v>
      </c>
      <c r="BTN34">
        <v>0</v>
      </c>
      <c r="BTO34">
        <v>24</v>
      </c>
      <c r="BTP34">
        <v>0</v>
      </c>
      <c r="BTQ34">
        <v>0.1</v>
      </c>
      <c r="BTR34">
        <v>0</v>
      </c>
      <c r="BTS34">
        <v>18</v>
      </c>
      <c r="BTT34">
        <v>0</v>
      </c>
      <c r="BTU34">
        <v>0.5</v>
      </c>
      <c r="BTV34">
        <v>0</v>
      </c>
      <c r="BTW34">
        <v>20</v>
      </c>
      <c r="BTX34">
        <v>0</v>
      </c>
      <c r="BTY34">
        <v>0.3</v>
      </c>
      <c r="BTZ34">
        <v>0</v>
      </c>
      <c r="BUA34">
        <v>18</v>
      </c>
      <c r="BUB34">
        <v>0</v>
      </c>
      <c r="BUC34">
        <v>0.5</v>
      </c>
      <c r="BUD34">
        <v>0</v>
      </c>
      <c r="BUE34">
        <v>27</v>
      </c>
      <c r="BUF34">
        <v>0</v>
      </c>
      <c r="BUG34">
        <v>0.1</v>
      </c>
      <c r="BUH34">
        <v>0</v>
      </c>
      <c r="BUI34">
        <v>30</v>
      </c>
      <c r="BUJ34">
        <v>0</v>
      </c>
      <c r="BUK34">
        <v>0.1</v>
      </c>
      <c r="BUL34">
        <v>34</v>
      </c>
      <c r="BUM34">
        <v>45</v>
      </c>
      <c r="BUN34">
        <v>0.1</v>
      </c>
      <c r="BUO34">
        <v>0.1</v>
      </c>
      <c r="BUP34">
        <v>96</v>
      </c>
      <c r="BUQ34">
        <v>118</v>
      </c>
      <c r="BUR34">
        <v>0.2</v>
      </c>
      <c r="BUS34">
        <v>0.3</v>
      </c>
      <c r="BUT34">
        <v>0</v>
      </c>
      <c r="BUU34">
        <v>27</v>
      </c>
      <c r="BUV34">
        <v>0</v>
      </c>
      <c r="BUW34">
        <v>0.1</v>
      </c>
      <c r="BUX34">
        <v>0</v>
      </c>
      <c r="BUY34">
        <v>24</v>
      </c>
      <c r="BUZ34">
        <v>0</v>
      </c>
      <c r="BVA34">
        <v>0.1</v>
      </c>
      <c r="BVB34">
        <v>0</v>
      </c>
      <c r="BVC34">
        <v>13</v>
      </c>
      <c r="BVD34">
        <v>0</v>
      </c>
      <c r="BVE34">
        <v>3</v>
      </c>
      <c r="BVF34">
        <v>0</v>
      </c>
      <c r="BVG34">
        <v>24</v>
      </c>
      <c r="BVH34">
        <v>0</v>
      </c>
      <c r="BVI34">
        <v>0.1</v>
      </c>
      <c r="BVJ34">
        <v>0</v>
      </c>
      <c r="BVK34">
        <v>18</v>
      </c>
      <c r="BVL34">
        <v>0</v>
      </c>
      <c r="BVM34">
        <v>0.6</v>
      </c>
      <c r="BVN34">
        <v>0</v>
      </c>
      <c r="BVO34">
        <v>13</v>
      </c>
      <c r="BVP34" t="s">
        <v>496</v>
      </c>
      <c r="BVQ34" t="s">
        <v>497</v>
      </c>
      <c r="BVR34">
        <v>0</v>
      </c>
      <c r="BVS34">
        <v>18</v>
      </c>
      <c r="BVT34">
        <v>0</v>
      </c>
      <c r="BVU34">
        <v>0.6</v>
      </c>
    </row>
    <row r="35" spans="1:1945" x14ac:dyDescent="0.35">
      <c r="A35" s="6" t="s">
        <v>522</v>
      </c>
      <c r="B35">
        <v>507</v>
      </c>
      <c r="C35">
        <v>323</v>
      </c>
      <c r="D35">
        <v>1.4</v>
      </c>
      <c r="E35">
        <v>0.9</v>
      </c>
      <c r="F35">
        <v>2561</v>
      </c>
      <c r="G35">
        <v>879</v>
      </c>
      <c r="H35">
        <v>6.7</v>
      </c>
      <c r="I35">
        <v>2.4</v>
      </c>
      <c r="J35">
        <v>3857</v>
      </c>
      <c r="K35">
        <v>1515</v>
      </c>
      <c r="L35">
        <v>14.7</v>
      </c>
      <c r="M35">
        <v>5</v>
      </c>
      <c r="N35">
        <v>303</v>
      </c>
      <c r="O35">
        <v>157</v>
      </c>
      <c r="P35">
        <v>0.9</v>
      </c>
      <c r="Q35">
        <v>0.5</v>
      </c>
      <c r="R35">
        <v>201</v>
      </c>
      <c r="S35">
        <v>103</v>
      </c>
      <c r="T35">
        <v>1.4</v>
      </c>
      <c r="U35">
        <v>0.7</v>
      </c>
      <c r="V35">
        <v>0</v>
      </c>
      <c r="W35">
        <v>13</v>
      </c>
      <c r="X35" t="s">
        <v>496</v>
      </c>
      <c r="Y35" t="s">
        <v>497</v>
      </c>
      <c r="Z35">
        <v>12105</v>
      </c>
      <c r="AA35">
        <v>1967</v>
      </c>
      <c r="AB35">
        <v>30.4</v>
      </c>
      <c r="AC35">
        <v>4.2</v>
      </c>
      <c r="AD35">
        <v>8530</v>
      </c>
      <c r="AE35">
        <v>1819</v>
      </c>
      <c r="AF35">
        <v>23.2</v>
      </c>
      <c r="AG35">
        <v>4.5</v>
      </c>
      <c r="AH35">
        <v>91</v>
      </c>
      <c r="AI35">
        <v>79</v>
      </c>
      <c r="AJ35">
        <v>0.6</v>
      </c>
      <c r="AK35">
        <v>0.6</v>
      </c>
      <c r="AL35">
        <v>446</v>
      </c>
      <c r="AM35">
        <v>262</v>
      </c>
      <c r="AN35">
        <v>3.4</v>
      </c>
      <c r="AO35">
        <v>2</v>
      </c>
      <c r="AP35">
        <v>0</v>
      </c>
      <c r="AQ35">
        <v>13</v>
      </c>
      <c r="AR35">
        <v>0</v>
      </c>
      <c r="AS35">
        <v>3.2</v>
      </c>
      <c r="AT35">
        <v>3252</v>
      </c>
      <c r="AU35">
        <v>1031</v>
      </c>
      <c r="AV35">
        <v>7.7</v>
      </c>
      <c r="AW35" s="14">
        <v>2.2999999999999998</v>
      </c>
      <c r="AX35">
        <v>223</v>
      </c>
      <c r="AY35">
        <v>147</v>
      </c>
      <c r="AZ35">
        <v>1.7</v>
      </c>
      <c r="BA35">
        <v>1.1000000000000001</v>
      </c>
      <c r="BB35">
        <v>18434</v>
      </c>
      <c r="BC35">
        <v>2216</v>
      </c>
      <c r="BD35">
        <v>36.4</v>
      </c>
      <c r="BE35">
        <v>3.6</v>
      </c>
      <c r="BF35">
        <v>12932</v>
      </c>
      <c r="BG35">
        <v>2237</v>
      </c>
      <c r="BH35">
        <v>19.2</v>
      </c>
      <c r="BI35">
        <v>3.3</v>
      </c>
      <c r="BJ35">
        <v>16240</v>
      </c>
      <c r="BK35">
        <v>2331</v>
      </c>
      <c r="BL35">
        <v>26.9</v>
      </c>
      <c r="BM35">
        <v>3.4</v>
      </c>
      <c r="BN35">
        <v>58</v>
      </c>
      <c r="BO35">
        <v>93</v>
      </c>
      <c r="BP35">
        <v>1.6</v>
      </c>
      <c r="BQ35">
        <v>2.5</v>
      </c>
      <c r="BR35">
        <v>261</v>
      </c>
      <c r="BS35">
        <v>229</v>
      </c>
      <c r="BT35">
        <v>3.2</v>
      </c>
      <c r="BU35">
        <v>2.8</v>
      </c>
      <c r="BV35">
        <v>2665</v>
      </c>
      <c r="BW35">
        <v>712</v>
      </c>
      <c r="BX35">
        <v>9.6999999999999993</v>
      </c>
      <c r="BY35">
        <v>2.5</v>
      </c>
      <c r="BZ35">
        <v>637</v>
      </c>
      <c r="CA35">
        <v>292</v>
      </c>
      <c r="CB35">
        <v>4.9000000000000004</v>
      </c>
      <c r="CC35">
        <v>2.2000000000000002</v>
      </c>
      <c r="CD35">
        <v>0</v>
      </c>
      <c r="CE35">
        <v>13</v>
      </c>
      <c r="CF35">
        <v>0</v>
      </c>
      <c r="CG35">
        <v>1.8</v>
      </c>
      <c r="CH35">
        <v>3799</v>
      </c>
      <c r="CI35">
        <v>1130</v>
      </c>
      <c r="CJ35">
        <v>9.5</v>
      </c>
      <c r="CK35">
        <v>2.6</v>
      </c>
      <c r="CL35">
        <v>0</v>
      </c>
      <c r="CM35">
        <v>13</v>
      </c>
      <c r="CN35">
        <v>0</v>
      </c>
      <c r="CO35">
        <v>2.5</v>
      </c>
      <c r="CP35">
        <v>1944</v>
      </c>
      <c r="CQ35">
        <v>797</v>
      </c>
      <c r="CR35">
        <v>4.2</v>
      </c>
      <c r="CS35">
        <v>1.7</v>
      </c>
      <c r="CT35">
        <v>16775</v>
      </c>
      <c r="CU35">
        <v>1986</v>
      </c>
      <c r="CV35">
        <v>17.2</v>
      </c>
      <c r="CW35">
        <v>1.8</v>
      </c>
      <c r="CX35">
        <v>3520</v>
      </c>
      <c r="CY35">
        <v>662</v>
      </c>
      <c r="CZ35">
        <v>9.8000000000000007</v>
      </c>
      <c r="DA35">
        <v>1.8</v>
      </c>
      <c r="DB35">
        <v>133</v>
      </c>
      <c r="DC35">
        <v>146</v>
      </c>
      <c r="DD35">
        <v>2</v>
      </c>
      <c r="DE35" s="14">
        <v>2.1</v>
      </c>
      <c r="DF35">
        <v>0</v>
      </c>
      <c r="DG35">
        <v>13</v>
      </c>
      <c r="DH35" t="s">
        <v>496</v>
      </c>
      <c r="DI35" t="s">
        <v>497</v>
      </c>
      <c r="DJ35">
        <v>2076</v>
      </c>
      <c r="DK35">
        <v>650</v>
      </c>
      <c r="DL35">
        <v>5</v>
      </c>
      <c r="DM35">
        <v>1.5</v>
      </c>
      <c r="DN35">
        <v>15870</v>
      </c>
      <c r="DO35">
        <v>1793</v>
      </c>
      <c r="DP35">
        <v>31.7</v>
      </c>
      <c r="DQ35">
        <v>3.2</v>
      </c>
      <c r="DR35">
        <v>2500</v>
      </c>
      <c r="DS35">
        <v>800</v>
      </c>
      <c r="DT35">
        <v>3.6</v>
      </c>
      <c r="DU35">
        <v>1.1000000000000001</v>
      </c>
      <c r="DV35">
        <v>251</v>
      </c>
      <c r="DW35">
        <v>277</v>
      </c>
      <c r="DX35">
        <v>1.7</v>
      </c>
      <c r="DY35">
        <v>1.9</v>
      </c>
      <c r="DZ35">
        <v>0</v>
      </c>
      <c r="EA35">
        <v>13</v>
      </c>
      <c r="EB35">
        <v>0</v>
      </c>
      <c r="EC35">
        <v>1.2</v>
      </c>
      <c r="ED35">
        <v>3234</v>
      </c>
      <c r="EE35">
        <v>914</v>
      </c>
      <c r="EF35">
        <v>7.6</v>
      </c>
      <c r="EG35">
        <v>2</v>
      </c>
      <c r="EH35">
        <v>0</v>
      </c>
      <c r="EI35">
        <v>13</v>
      </c>
      <c r="EJ35" t="s">
        <v>496</v>
      </c>
      <c r="EK35" t="s">
        <v>497</v>
      </c>
      <c r="EL35">
        <v>1880</v>
      </c>
      <c r="EM35">
        <v>508</v>
      </c>
      <c r="EN35">
        <v>9.1999999999999993</v>
      </c>
      <c r="EO35">
        <v>2.5</v>
      </c>
      <c r="EP35">
        <v>21</v>
      </c>
      <c r="EQ35">
        <v>33</v>
      </c>
      <c r="ER35">
        <v>0.5</v>
      </c>
      <c r="ES35">
        <v>0.8</v>
      </c>
      <c r="ET35">
        <v>1179</v>
      </c>
      <c r="EU35">
        <v>780</v>
      </c>
      <c r="EV35">
        <v>11.5</v>
      </c>
      <c r="EW35">
        <v>7.6</v>
      </c>
      <c r="EX35">
        <v>1551</v>
      </c>
      <c r="EY35">
        <v>514</v>
      </c>
      <c r="EZ35">
        <v>4</v>
      </c>
      <c r="FA35">
        <v>1.3</v>
      </c>
      <c r="FB35">
        <v>0</v>
      </c>
      <c r="FC35">
        <v>13</v>
      </c>
      <c r="FD35">
        <v>0</v>
      </c>
      <c r="FE35">
        <v>6.9</v>
      </c>
      <c r="FF35">
        <v>759</v>
      </c>
      <c r="FG35">
        <v>1190</v>
      </c>
      <c r="FH35">
        <v>13.1</v>
      </c>
      <c r="FI35">
        <v>18.8</v>
      </c>
      <c r="FJ35">
        <v>14521</v>
      </c>
      <c r="FK35">
        <v>1873</v>
      </c>
      <c r="FL35">
        <v>22</v>
      </c>
      <c r="FM35">
        <v>2.7</v>
      </c>
      <c r="FN35">
        <v>74</v>
      </c>
      <c r="FO35">
        <v>98</v>
      </c>
      <c r="FP35">
        <v>1.5</v>
      </c>
      <c r="FQ35">
        <v>1.9</v>
      </c>
      <c r="FR35">
        <v>991</v>
      </c>
      <c r="FS35">
        <v>320</v>
      </c>
      <c r="FT35">
        <v>3.8</v>
      </c>
      <c r="FU35">
        <v>1.2</v>
      </c>
      <c r="FV35">
        <v>610</v>
      </c>
      <c r="FW35">
        <v>392</v>
      </c>
      <c r="FX35">
        <v>3.2</v>
      </c>
      <c r="FY35">
        <v>2</v>
      </c>
      <c r="FZ35">
        <v>20</v>
      </c>
      <c r="GA35">
        <v>31</v>
      </c>
      <c r="GB35">
        <v>0.2</v>
      </c>
      <c r="GC35">
        <v>0.4</v>
      </c>
      <c r="GD35">
        <v>906</v>
      </c>
      <c r="GE35">
        <v>447</v>
      </c>
      <c r="GF35">
        <v>6.4</v>
      </c>
      <c r="GG35">
        <v>3.1</v>
      </c>
      <c r="GH35">
        <v>16699</v>
      </c>
      <c r="GI35">
        <v>1708</v>
      </c>
      <c r="GJ35">
        <v>18.600000000000001</v>
      </c>
      <c r="GK35">
        <v>1.8</v>
      </c>
      <c r="GL35">
        <v>0</v>
      </c>
      <c r="GM35">
        <v>13</v>
      </c>
      <c r="GN35" t="s">
        <v>496</v>
      </c>
      <c r="GO35" t="s">
        <v>497</v>
      </c>
      <c r="GP35">
        <v>1014</v>
      </c>
      <c r="GQ35">
        <v>347</v>
      </c>
      <c r="GR35">
        <v>3</v>
      </c>
      <c r="GS35">
        <v>1</v>
      </c>
      <c r="GT35">
        <v>228</v>
      </c>
      <c r="GU35">
        <v>197</v>
      </c>
      <c r="GV35">
        <v>2.8</v>
      </c>
      <c r="GW35">
        <v>2.2999999999999998</v>
      </c>
      <c r="GX35">
        <v>44</v>
      </c>
      <c r="GY35">
        <v>46</v>
      </c>
      <c r="GZ35">
        <v>2.6</v>
      </c>
      <c r="HA35">
        <v>2.6</v>
      </c>
      <c r="HB35">
        <v>0</v>
      </c>
      <c r="HC35">
        <v>13</v>
      </c>
      <c r="HD35" t="s">
        <v>496</v>
      </c>
      <c r="HE35" t="s">
        <v>497</v>
      </c>
      <c r="HF35">
        <v>65</v>
      </c>
      <c r="HG35">
        <v>86</v>
      </c>
      <c r="HH35">
        <v>13.4</v>
      </c>
      <c r="HI35">
        <v>17.100000000000001</v>
      </c>
      <c r="HJ35">
        <v>1755</v>
      </c>
      <c r="HK35">
        <v>473</v>
      </c>
      <c r="HL35">
        <v>6.5</v>
      </c>
      <c r="HM35">
        <v>1.7</v>
      </c>
      <c r="HN35">
        <v>3017</v>
      </c>
      <c r="HO35">
        <v>763</v>
      </c>
      <c r="HP35">
        <v>4</v>
      </c>
      <c r="HQ35">
        <v>1</v>
      </c>
      <c r="HR35">
        <v>1145</v>
      </c>
      <c r="HS35">
        <v>544</v>
      </c>
      <c r="HT35">
        <v>4.9000000000000004</v>
      </c>
      <c r="HU35">
        <v>2.4</v>
      </c>
      <c r="HV35">
        <v>1369</v>
      </c>
      <c r="HW35">
        <v>582</v>
      </c>
      <c r="HX35">
        <v>2.5</v>
      </c>
      <c r="HY35">
        <v>1</v>
      </c>
      <c r="HZ35">
        <v>8630</v>
      </c>
      <c r="IA35">
        <v>1681</v>
      </c>
      <c r="IB35">
        <v>31.6</v>
      </c>
      <c r="IC35">
        <v>5.3</v>
      </c>
      <c r="ID35">
        <v>0</v>
      </c>
      <c r="IE35">
        <v>13</v>
      </c>
      <c r="IF35">
        <v>0</v>
      </c>
      <c r="IG35">
        <v>92</v>
      </c>
      <c r="IH35">
        <v>20</v>
      </c>
      <c r="II35">
        <v>23</v>
      </c>
      <c r="IJ35">
        <v>6.3</v>
      </c>
      <c r="IK35">
        <v>7.3</v>
      </c>
      <c r="IL35">
        <v>297</v>
      </c>
      <c r="IM35">
        <v>366</v>
      </c>
      <c r="IN35">
        <v>5.0999999999999996</v>
      </c>
      <c r="IO35">
        <v>6.1</v>
      </c>
      <c r="IP35">
        <v>6096</v>
      </c>
      <c r="IQ35">
        <v>1246</v>
      </c>
      <c r="IR35">
        <v>14</v>
      </c>
      <c r="IS35">
        <v>2.6</v>
      </c>
      <c r="IT35">
        <v>407</v>
      </c>
      <c r="IU35">
        <v>387</v>
      </c>
      <c r="IV35">
        <v>3.2</v>
      </c>
      <c r="IW35">
        <v>3</v>
      </c>
      <c r="IX35">
        <v>206</v>
      </c>
      <c r="IY35">
        <v>313</v>
      </c>
      <c r="IZ35">
        <v>1.6</v>
      </c>
      <c r="JA35">
        <v>2.4</v>
      </c>
      <c r="JB35">
        <v>57</v>
      </c>
      <c r="JC35">
        <v>41</v>
      </c>
      <c r="JD35">
        <v>0.6</v>
      </c>
      <c r="JE35">
        <v>0.5</v>
      </c>
      <c r="JF35">
        <v>906</v>
      </c>
      <c r="JG35">
        <v>584</v>
      </c>
      <c r="JH35">
        <v>10.8</v>
      </c>
      <c r="JI35">
        <v>6.8</v>
      </c>
      <c r="JJ35">
        <v>54</v>
      </c>
      <c r="JK35">
        <v>56</v>
      </c>
      <c r="JL35">
        <v>1.1000000000000001</v>
      </c>
      <c r="JM35">
        <v>1.2</v>
      </c>
      <c r="JN35">
        <v>50</v>
      </c>
      <c r="JO35">
        <v>62</v>
      </c>
      <c r="JP35">
        <v>0.7</v>
      </c>
      <c r="JQ35">
        <v>0.9</v>
      </c>
      <c r="JR35">
        <v>31</v>
      </c>
      <c r="JS35">
        <v>27</v>
      </c>
      <c r="JT35">
        <v>1.5</v>
      </c>
      <c r="JU35">
        <v>1.3</v>
      </c>
      <c r="JV35">
        <v>1491</v>
      </c>
      <c r="JW35">
        <v>795</v>
      </c>
      <c r="JX35">
        <v>4.9000000000000004</v>
      </c>
      <c r="JY35">
        <v>2.5</v>
      </c>
      <c r="JZ35">
        <v>687</v>
      </c>
      <c r="KA35">
        <v>282</v>
      </c>
      <c r="KB35">
        <v>19.399999999999999</v>
      </c>
      <c r="KC35" s="14">
        <v>7.9</v>
      </c>
      <c r="KD35">
        <v>12101</v>
      </c>
      <c r="KE35">
        <v>1698</v>
      </c>
      <c r="KF35">
        <v>16.100000000000001</v>
      </c>
      <c r="KG35">
        <v>2.1</v>
      </c>
      <c r="KH35">
        <v>29</v>
      </c>
      <c r="KI35">
        <v>33</v>
      </c>
      <c r="KJ35">
        <v>0.4</v>
      </c>
      <c r="KK35">
        <v>0.5</v>
      </c>
      <c r="KL35">
        <v>4305</v>
      </c>
      <c r="KM35">
        <v>830</v>
      </c>
      <c r="KN35">
        <v>20.3</v>
      </c>
      <c r="KO35">
        <v>3.7</v>
      </c>
      <c r="KP35">
        <v>5243</v>
      </c>
      <c r="KQ35">
        <v>1043</v>
      </c>
      <c r="KR35">
        <v>6.9</v>
      </c>
      <c r="KS35">
        <v>1.3</v>
      </c>
      <c r="KT35">
        <v>4282</v>
      </c>
      <c r="KU35">
        <v>820</v>
      </c>
      <c r="KV35">
        <v>27.1</v>
      </c>
      <c r="KW35">
        <v>4.9000000000000004</v>
      </c>
      <c r="KX35">
        <v>8615</v>
      </c>
      <c r="KY35">
        <v>1425</v>
      </c>
      <c r="KZ35">
        <v>16.600000000000001</v>
      </c>
      <c r="LA35">
        <v>2.6</v>
      </c>
      <c r="LB35">
        <v>92</v>
      </c>
      <c r="LC35">
        <v>85</v>
      </c>
      <c r="LD35">
        <v>0.7</v>
      </c>
      <c r="LE35">
        <v>0.6</v>
      </c>
      <c r="LF35">
        <v>21230</v>
      </c>
      <c r="LG35">
        <v>1792</v>
      </c>
      <c r="LH35">
        <v>41.4</v>
      </c>
      <c r="LI35">
        <v>3</v>
      </c>
      <c r="LJ35">
        <v>20</v>
      </c>
      <c r="LK35">
        <v>22</v>
      </c>
      <c r="LL35">
        <v>0.5</v>
      </c>
      <c r="LM35" t="s">
        <v>497</v>
      </c>
      <c r="LN35">
        <v>0</v>
      </c>
      <c r="LO35">
        <v>13</v>
      </c>
      <c r="LP35" t="s">
        <v>496</v>
      </c>
      <c r="LQ35" t="s">
        <v>497</v>
      </c>
      <c r="LR35">
        <v>4831</v>
      </c>
      <c r="LS35">
        <v>1160</v>
      </c>
      <c r="LT35">
        <v>7.3</v>
      </c>
      <c r="LU35">
        <v>1.7</v>
      </c>
      <c r="LV35">
        <v>0</v>
      </c>
      <c r="LW35">
        <v>13</v>
      </c>
      <c r="LX35" t="s">
        <v>496</v>
      </c>
      <c r="LY35" t="s">
        <v>497</v>
      </c>
      <c r="LZ35">
        <v>606</v>
      </c>
      <c r="MA35">
        <v>505</v>
      </c>
      <c r="MB35">
        <v>1.3</v>
      </c>
      <c r="MC35">
        <v>1</v>
      </c>
      <c r="MD35">
        <v>1060</v>
      </c>
      <c r="ME35">
        <v>544</v>
      </c>
      <c r="MF35">
        <v>3.6</v>
      </c>
      <c r="MG35">
        <v>1.8</v>
      </c>
      <c r="MH35">
        <v>24224</v>
      </c>
      <c r="MI35">
        <v>2386</v>
      </c>
      <c r="MJ35">
        <v>30.9</v>
      </c>
      <c r="MK35">
        <v>2.6</v>
      </c>
      <c r="ML35">
        <v>2103</v>
      </c>
      <c r="MM35">
        <v>616</v>
      </c>
      <c r="MN35">
        <v>5.0999999999999996</v>
      </c>
      <c r="MO35">
        <v>1.4</v>
      </c>
      <c r="MP35">
        <v>5581</v>
      </c>
      <c r="MQ35">
        <v>1079</v>
      </c>
      <c r="MR35">
        <v>26.3</v>
      </c>
      <c r="MS35">
        <v>4.4000000000000004</v>
      </c>
      <c r="MT35">
        <v>5133</v>
      </c>
      <c r="MU35">
        <v>1001</v>
      </c>
      <c r="MV35">
        <v>5.6</v>
      </c>
      <c r="MW35">
        <v>1.1000000000000001</v>
      </c>
      <c r="MX35">
        <v>4612</v>
      </c>
      <c r="MY35">
        <v>844</v>
      </c>
      <c r="MZ35">
        <v>6.3</v>
      </c>
      <c r="NA35">
        <v>1.2</v>
      </c>
      <c r="NB35">
        <v>912</v>
      </c>
      <c r="NC35">
        <v>346</v>
      </c>
      <c r="ND35">
        <v>1.6</v>
      </c>
      <c r="NE35">
        <v>0.6</v>
      </c>
      <c r="NF35">
        <v>1078</v>
      </c>
      <c r="NG35">
        <v>472</v>
      </c>
      <c r="NH35">
        <v>2.5</v>
      </c>
      <c r="NI35">
        <v>1.1000000000000001</v>
      </c>
      <c r="NJ35">
        <v>0</v>
      </c>
      <c r="NK35">
        <v>13</v>
      </c>
      <c r="NL35" t="s">
        <v>496</v>
      </c>
      <c r="NM35" t="s">
        <v>497</v>
      </c>
      <c r="NN35">
        <v>307</v>
      </c>
      <c r="NO35">
        <v>209</v>
      </c>
      <c r="NP35">
        <v>2.2000000000000002</v>
      </c>
      <c r="NQ35">
        <v>1.5</v>
      </c>
      <c r="NR35">
        <v>92</v>
      </c>
      <c r="NS35">
        <v>104</v>
      </c>
      <c r="NT35">
        <v>1.8</v>
      </c>
      <c r="NU35">
        <v>2</v>
      </c>
      <c r="NV35">
        <v>22531</v>
      </c>
      <c r="NW35">
        <v>2734</v>
      </c>
      <c r="NX35">
        <v>49.2</v>
      </c>
      <c r="NY35">
        <v>4.2</v>
      </c>
      <c r="NZ35">
        <v>610</v>
      </c>
      <c r="OA35">
        <v>322</v>
      </c>
      <c r="OB35">
        <v>12.2</v>
      </c>
      <c r="OC35">
        <v>6</v>
      </c>
      <c r="OD35">
        <v>17</v>
      </c>
      <c r="OE35">
        <v>21</v>
      </c>
      <c r="OF35">
        <v>0.3</v>
      </c>
      <c r="OG35">
        <v>0.4</v>
      </c>
      <c r="OH35">
        <v>68</v>
      </c>
      <c r="OI35">
        <v>74</v>
      </c>
      <c r="OJ35">
        <v>0.6</v>
      </c>
      <c r="OK35">
        <v>0.7</v>
      </c>
      <c r="OL35">
        <v>17905</v>
      </c>
      <c r="OM35">
        <v>2094</v>
      </c>
      <c r="ON35">
        <v>22.5</v>
      </c>
      <c r="OO35">
        <v>2.4</v>
      </c>
      <c r="OP35">
        <v>399</v>
      </c>
      <c r="OQ35">
        <v>179</v>
      </c>
      <c r="OR35">
        <v>1.3</v>
      </c>
      <c r="OS35">
        <v>0.6</v>
      </c>
      <c r="OT35">
        <v>3697</v>
      </c>
      <c r="OU35">
        <v>787</v>
      </c>
      <c r="OV35">
        <v>13.6</v>
      </c>
      <c r="OW35">
        <v>3</v>
      </c>
      <c r="OX35">
        <v>1708</v>
      </c>
      <c r="OY35">
        <v>585</v>
      </c>
      <c r="OZ35">
        <v>15.6</v>
      </c>
      <c r="PA35">
        <v>5.2</v>
      </c>
      <c r="PB35">
        <v>232</v>
      </c>
      <c r="PC35">
        <v>164</v>
      </c>
      <c r="PD35">
        <v>5.7</v>
      </c>
      <c r="PE35">
        <v>4.0999999999999996</v>
      </c>
      <c r="PF35">
        <v>10086</v>
      </c>
      <c r="PG35">
        <v>1701</v>
      </c>
      <c r="PH35">
        <v>10.6</v>
      </c>
      <c r="PI35">
        <v>1.7</v>
      </c>
      <c r="PJ35">
        <v>1829</v>
      </c>
      <c r="PK35">
        <v>512</v>
      </c>
      <c r="PL35">
        <v>4.3</v>
      </c>
      <c r="PM35">
        <v>1.2</v>
      </c>
      <c r="PN35">
        <v>16882</v>
      </c>
      <c r="PO35">
        <v>1462</v>
      </c>
      <c r="PP35">
        <v>43.4</v>
      </c>
      <c r="PQ35">
        <v>3.9</v>
      </c>
      <c r="PR35">
        <v>193</v>
      </c>
      <c r="PS35">
        <v>82</v>
      </c>
      <c r="PT35">
        <v>1</v>
      </c>
      <c r="PU35">
        <v>0.4</v>
      </c>
      <c r="PV35">
        <v>404</v>
      </c>
      <c r="PW35">
        <v>264</v>
      </c>
      <c r="PX35">
        <v>2.2999999999999998</v>
      </c>
      <c r="PY35">
        <v>1.5</v>
      </c>
      <c r="PZ35">
        <v>25</v>
      </c>
      <c r="QA35">
        <v>38</v>
      </c>
      <c r="QB35">
        <v>2.6</v>
      </c>
      <c r="QC35">
        <v>4</v>
      </c>
      <c r="QD35">
        <v>21</v>
      </c>
      <c r="QE35">
        <v>27</v>
      </c>
      <c r="QF35">
        <v>14.1</v>
      </c>
      <c r="QG35">
        <v>34.799999999999997</v>
      </c>
      <c r="QH35">
        <v>9455</v>
      </c>
      <c r="QI35">
        <v>1645</v>
      </c>
      <c r="QJ35">
        <v>14.3</v>
      </c>
      <c r="QK35">
        <v>2.4</v>
      </c>
      <c r="QL35">
        <v>1795</v>
      </c>
      <c r="QM35">
        <v>898</v>
      </c>
      <c r="QN35">
        <v>5.9</v>
      </c>
      <c r="QO35">
        <v>2.8</v>
      </c>
      <c r="QP35">
        <v>209</v>
      </c>
      <c r="QQ35">
        <v>102</v>
      </c>
      <c r="QR35">
        <v>1.3</v>
      </c>
      <c r="QS35">
        <v>0.6</v>
      </c>
      <c r="QT35">
        <v>4092</v>
      </c>
      <c r="QU35">
        <v>687</v>
      </c>
      <c r="QV35">
        <v>32.5</v>
      </c>
      <c r="QW35">
        <v>5.4</v>
      </c>
      <c r="QX35">
        <v>1948</v>
      </c>
      <c r="QY35">
        <v>693</v>
      </c>
      <c r="QZ35">
        <v>9.3000000000000007</v>
      </c>
      <c r="RA35">
        <v>3.3</v>
      </c>
      <c r="RB35">
        <v>143</v>
      </c>
      <c r="RC35">
        <v>159</v>
      </c>
      <c r="RD35">
        <v>1.7</v>
      </c>
      <c r="RE35" s="14">
        <v>1.8</v>
      </c>
      <c r="RF35">
        <v>257</v>
      </c>
      <c r="RG35">
        <v>206</v>
      </c>
      <c r="RH35">
        <v>2.8</v>
      </c>
      <c r="RI35">
        <v>2.2000000000000002</v>
      </c>
      <c r="RJ35">
        <v>1219</v>
      </c>
      <c r="RK35">
        <v>940</v>
      </c>
      <c r="RL35">
        <v>2.9</v>
      </c>
      <c r="RM35">
        <v>2.1</v>
      </c>
      <c r="RN35">
        <v>847</v>
      </c>
      <c r="RO35">
        <v>523</v>
      </c>
      <c r="RP35">
        <v>12.6</v>
      </c>
      <c r="RQ35">
        <v>7.4</v>
      </c>
      <c r="RR35">
        <v>20</v>
      </c>
      <c r="RS35">
        <v>22</v>
      </c>
      <c r="RT35">
        <v>0.4</v>
      </c>
      <c r="RU35">
        <v>0.5</v>
      </c>
      <c r="RV35">
        <v>0</v>
      </c>
      <c r="RW35">
        <v>13</v>
      </c>
      <c r="RX35">
        <v>0</v>
      </c>
      <c r="RY35">
        <v>1.8</v>
      </c>
      <c r="RZ35">
        <v>33990</v>
      </c>
      <c r="SA35">
        <v>2648</v>
      </c>
      <c r="SB35">
        <v>42.3</v>
      </c>
      <c r="SC35">
        <v>2.9</v>
      </c>
      <c r="SD35">
        <v>23</v>
      </c>
      <c r="SE35">
        <v>36</v>
      </c>
      <c r="SF35">
        <v>0.2</v>
      </c>
      <c r="SG35">
        <v>0.4</v>
      </c>
      <c r="SH35">
        <v>206</v>
      </c>
      <c r="SI35">
        <v>131</v>
      </c>
      <c r="SJ35">
        <v>2.2999999999999998</v>
      </c>
      <c r="SK35">
        <v>1.4</v>
      </c>
      <c r="SL35">
        <v>323</v>
      </c>
      <c r="SM35">
        <v>312</v>
      </c>
      <c r="SN35">
        <v>1.9</v>
      </c>
      <c r="SO35">
        <v>1.8</v>
      </c>
      <c r="SP35">
        <v>0</v>
      </c>
      <c r="SQ35">
        <v>13</v>
      </c>
      <c r="SR35" t="s">
        <v>496</v>
      </c>
      <c r="SS35" t="s">
        <v>497</v>
      </c>
      <c r="ST35">
        <v>3896</v>
      </c>
      <c r="SU35">
        <v>1020</v>
      </c>
      <c r="SV35">
        <v>11.9</v>
      </c>
      <c r="SW35">
        <v>3</v>
      </c>
      <c r="SX35">
        <v>809</v>
      </c>
      <c r="SY35">
        <v>491</v>
      </c>
      <c r="SZ35">
        <v>3.5</v>
      </c>
      <c r="TA35">
        <v>2.1</v>
      </c>
      <c r="TB35">
        <v>335</v>
      </c>
      <c r="TC35">
        <v>203</v>
      </c>
      <c r="TD35">
        <v>3.7</v>
      </c>
      <c r="TE35">
        <v>2.2000000000000002</v>
      </c>
      <c r="TF35">
        <v>295</v>
      </c>
      <c r="TG35">
        <v>321</v>
      </c>
      <c r="TH35">
        <v>4.5999999999999996</v>
      </c>
      <c r="TI35">
        <v>4.8</v>
      </c>
      <c r="TJ35">
        <v>0</v>
      </c>
      <c r="TK35">
        <v>13</v>
      </c>
      <c r="TL35" t="s">
        <v>496</v>
      </c>
      <c r="TM35" t="s">
        <v>497</v>
      </c>
      <c r="TN35">
        <v>6983</v>
      </c>
      <c r="TO35">
        <v>2000</v>
      </c>
      <c r="TP35">
        <v>9.9</v>
      </c>
      <c r="TQ35">
        <v>2.6</v>
      </c>
      <c r="TR35">
        <v>8475</v>
      </c>
      <c r="TS35">
        <v>1599</v>
      </c>
      <c r="TT35">
        <v>9.1</v>
      </c>
      <c r="TU35">
        <v>1.7</v>
      </c>
      <c r="TV35">
        <v>2905</v>
      </c>
      <c r="TW35">
        <v>939</v>
      </c>
      <c r="TX35">
        <v>5</v>
      </c>
      <c r="TY35">
        <v>1.6</v>
      </c>
      <c r="TZ35">
        <v>378</v>
      </c>
      <c r="UA35">
        <v>222</v>
      </c>
      <c r="UB35">
        <v>3.7</v>
      </c>
      <c r="UC35">
        <v>2.2000000000000002</v>
      </c>
      <c r="UD35">
        <v>1179</v>
      </c>
      <c r="UE35">
        <v>509</v>
      </c>
      <c r="UF35">
        <v>6.6</v>
      </c>
      <c r="UG35">
        <v>3</v>
      </c>
      <c r="UH35">
        <v>2710</v>
      </c>
      <c r="UI35">
        <v>850</v>
      </c>
      <c r="UJ35">
        <v>6.7</v>
      </c>
      <c r="UK35">
        <v>2.1</v>
      </c>
      <c r="UL35">
        <v>4487</v>
      </c>
      <c r="UM35">
        <v>1202</v>
      </c>
      <c r="UN35">
        <v>21.1</v>
      </c>
      <c r="UO35">
        <v>5.4</v>
      </c>
      <c r="UP35">
        <v>1375</v>
      </c>
      <c r="UQ35">
        <v>553</v>
      </c>
      <c r="UR35">
        <v>5.5</v>
      </c>
      <c r="US35">
        <v>2.2000000000000002</v>
      </c>
      <c r="UT35">
        <v>1</v>
      </c>
      <c r="UU35">
        <v>2</v>
      </c>
      <c r="UV35">
        <v>0</v>
      </c>
      <c r="UW35">
        <v>0.1</v>
      </c>
      <c r="UX35">
        <v>601</v>
      </c>
      <c r="UY35">
        <v>400</v>
      </c>
      <c r="UZ35">
        <v>4.4000000000000004</v>
      </c>
      <c r="VA35">
        <v>2.9</v>
      </c>
      <c r="VB35">
        <v>799</v>
      </c>
      <c r="VC35">
        <v>341</v>
      </c>
      <c r="VD35">
        <v>5</v>
      </c>
      <c r="VE35">
        <v>2.1</v>
      </c>
      <c r="VF35">
        <v>3411</v>
      </c>
      <c r="VG35">
        <v>807</v>
      </c>
      <c r="VH35">
        <v>7.3</v>
      </c>
      <c r="VI35">
        <v>1.8</v>
      </c>
      <c r="VJ35">
        <v>7645</v>
      </c>
      <c r="VK35">
        <v>2396</v>
      </c>
      <c r="VL35">
        <v>17.2</v>
      </c>
      <c r="VM35">
        <v>4.9000000000000004</v>
      </c>
      <c r="VN35">
        <v>493</v>
      </c>
      <c r="VO35">
        <v>308</v>
      </c>
      <c r="VP35">
        <v>3.3</v>
      </c>
      <c r="VQ35">
        <v>2.1</v>
      </c>
      <c r="VR35">
        <v>1203</v>
      </c>
      <c r="VS35">
        <v>524</v>
      </c>
      <c r="VT35">
        <v>4.2</v>
      </c>
      <c r="VU35">
        <v>1.8</v>
      </c>
      <c r="VV35">
        <v>185</v>
      </c>
      <c r="VW35">
        <v>142</v>
      </c>
      <c r="VX35">
        <v>4.3</v>
      </c>
      <c r="VY35">
        <v>3.3</v>
      </c>
      <c r="VZ35">
        <v>0</v>
      </c>
      <c r="WA35">
        <v>13</v>
      </c>
      <c r="WB35">
        <v>0</v>
      </c>
      <c r="WC35">
        <v>13.7</v>
      </c>
      <c r="WD35">
        <v>1528</v>
      </c>
      <c r="WE35">
        <v>456</v>
      </c>
      <c r="WF35">
        <v>2.6</v>
      </c>
      <c r="WG35">
        <v>0.8</v>
      </c>
      <c r="WH35">
        <v>30862</v>
      </c>
      <c r="WI35">
        <v>2851</v>
      </c>
      <c r="WJ35">
        <v>30.2</v>
      </c>
      <c r="WK35">
        <v>2.6</v>
      </c>
      <c r="WL35">
        <v>4230</v>
      </c>
      <c r="WM35">
        <v>807</v>
      </c>
      <c r="WN35">
        <v>37.4</v>
      </c>
      <c r="WO35">
        <v>6.4</v>
      </c>
      <c r="WP35">
        <v>1088</v>
      </c>
      <c r="WQ35">
        <v>592</v>
      </c>
      <c r="WR35">
        <v>10.6</v>
      </c>
      <c r="WS35">
        <v>6.1</v>
      </c>
      <c r="WT35">
        <v>1454</v>
      </c>
      <c r="WU35">
        <v>548</v>
      </c>
      <c r="WV35">
        <v>2.6</v>
      </c>
      <c r="WW35">
        <v>1</v>
      </c>
      <c r="WX35">
        <v>141</v>
      </c>
      <c r="WY35">
        <v>175</v>
      </c>
      <c r="WZ35">
        <v>1.7</v>
      </c>
      <c r="XA35">
        <v>2.1</v>
      </c>
      <c r="XB35">
        <v>0</v>
      </c>
      <c r="XC35">
        <v>13</v>
      </c>
      <c r="XD35">
        <v>0</v>
      </c>
      <c r="XE35">
        <v>53.8</v>
      </c>
      <c r="XF35">
        <v>0</v>
      </c>
      <c r="XG35">
        <v>13</v>
      </c>
      <c r="XH35" t="s">
        <v>496</v>
      </c>
      <c r="XI35" t="s">
        <v>497</v>
      </c>
      <c r="XJ35">
        <v>2549</v>
      </c>
      <c r="XK35">
        <v>856</v>
      </c>
      <c r="XL35">
        <v>8.1999999999999993</v>
      </c>
      <c r="XM35">
        <v>2.8</v>
      </c>
      <c r="XN35">
        <v>2084</v>
      </c>
      <c r="XO35">
        <v>830</v>
      </c>
      <c r="XP35">
        <v>7</v>
      </c>
      <c r="XQ35">
        <v>2.7</v>
      </c>
      <c r="XR35">
        <v>4</v>
      </c>
      <c r="XS35">
        <v>9</v>
      </c>
      <c r="XT35">
        <v>6.9</v>
      </c>
      <c r="XU35">
        <v>16.600000000000001</v>
      </c>
      <c r="XV35">
        <v>16034</v>
      </c>
      <c r="XW35">
        <v>1943</v>
      </c>
      <c r="XX35">
        <v>14.9</v>
      </c>
      <c r="XY35">
        <v>1.7</v>
      </c>
      <c r="XZ35">
        <v>1619</v>
      </c>
      <c r="YA35">
        <v>401</v>
      </c>
      <c r="YB35">
        <v>5.9</v>
      </c>
      <c r="YC35">
        <v>1.4</v>
      </c>
      <c r="YD35">
        <v>0</v>
      </c>
      <c r="YE35">
        <v>13</v>
      </c>
      <c r="YF35">
        <v>0</v>
      </c>
      <c r="YG35">
        <v>6.4</v>
      </c>
      <c r="YH35">
        <v>0</v>
      </c>
      <c r="YI35">
        <v>13</v>
      </c>
      <c r="YJ35" t="s">
        <v>496</v>
      </c>
      <c r="YK35" t="s">
        <v>497</v>
      </c>
      <c r="YL35">
        <v>2534</v>
      </c>
      <c r="YM35">
        <v>737</v>
      </c>
      <c r="YN35">
        <v>5.5</v>
      </c>
      <c r="YO35">
        <v>1.6</v>
      </c>
      <c r="YP35">
        <v>396</v>
      </c>
      <c r="YQ35">
        <v>282</v>
      </c>
      <c r="YR35">
        <v>1.7</v>
      </c>
      <c r="YS35">
        <v>1.2</v>
      </c>
      <c r="YT35">
        <v>41701</v>
      </c>
      <c r="YU35">
        <v>3188</v>
      </c>
      <c r="YV35">
        <v>50.6</v>
      </c>
      <c r="YW35">
        <v>3.1</v>
      </c>
      <c r="YX35">
        <v>1</v>
      </c>
      <c r="YY35">
        <v>3</v>
      </c>
      <c r="YZ35">
        <v>0.1</v>
      </c>
      <c r="ZA35">
        <v>0.3</v>
      </c>
      <c r="ZB35">
        <v>77</v>
      </c>
      <c r="ZC35">
        <v>71</v>
      </c>
      <c r="ZD35">
        <v>1.4</v>
      </c>
      <c r="ZE35">
        <v>1.3</v>
      </c>
      <c r="ZF35">
        <v>4355</v>
      </c>
      <c r="ZG35">
        <v>897</v>
      </c>
      <c r="ZH35">
        <v>18.600000000000001</v>
      </c>
      <c r="ZI35">
        <v>3.9</v>
      </c>
      <c r="ZJ35">
        <v>1500</v>
      </c>
      <c r="ZK35">
        <v>593</v>
      </c>
      <c r="ZL35">
        <v>7.3</v>
      </c>
      <c r="ZM35">
        <v>2.8</v>
      </c>
      <c r="ZN35">
        <v>15652</v>
      </c>
      <c r="ZO35">
        <v>1693</v>
      </c>
      <c r="ZP35">
        <v>31.2</v>
      </c>
      <c r="ZQ35">
        <v>3</v>
      </c>
      <c r="ZR35">
        <v>388</v>
      </c>
      <c r="ZS35">
        <v>287</v>
      </c>
      <c r="ZT35">
        <v>4.2</v>
      </c>
      <c r="ZU35">
        <v>3</v>
      </c>
      <c r="ZV35">
        <v>31473</v>
      </c>
      <c r="ZW35">
        <v>2960</v>
      </c>
      <c r="ZX35">
        <v>30.8</v>
      </c>
      <c r="ZY35">
        <v>2.4</v>
      </c>
      <c r="ZZ35">
        <v>253</v>
      </c>
      <c r="AAA35">
        <v>200</v>
      </c>
      <c r="AAB35">
        <v>1.4</v>
      </c>
      <c r="AAC35">
        <v>1.1000000000000001</v>
      </c>
      <c r="AAD35">
        <v>39</v>
      </c>
      <c r="AAE35">
        <v>48</v>
      </c>
      <c r="AAF35">
        <v>1.6</v>
      </c>
      <c r="AAG35">
        <v>1.9</v>
      </c>
      <c r="AAH35">
        <v>108</v>
      </c>
      <c r="AAI35">
        <v>97</v>
      </c>
      <c r="AAJ35">
        <v>1.5</v>
      </c>
      <c r="AAK35">
        <v>1.4</v>
      </c>
      <c r="AAL35">
        <v>50</v>
      </c>
      <c r="AAM35">
        <v>36</v>
      </c>
      <c r="AAN35">
        <v>1.9</v>
      </c>
      <c r="AAO35">
        <v>1.3</v>
      </c>
      <c r="AAP35">
        <v>613</v>
      </c>
      <c r="AAQ35">
        <v>349</v>
      </c>
      <c r="AAR35">
        <v>4</v>
      </c>
      <c r="AAS35">
        <v>2.2999999999999998</v>
      </c>
      <c r="AAT35">
        <v>588</v>
      </c>
      <c r="AAU35">
        <v>255</v>
      </c>
      <c r="AAV35">
        <v>4.3</v>
      </c>
      <c r="AAW35">
        <v>1.7</v>
      </c>
      <c r="AAX35">
        <v>13610</v>
      </c>
      <c r="AAY35">
        <v>1828</v>
      </c>
      <c r="AAZ35">
        <v>25.8</v>
      </c>
      <c r="ABA35">
        <v>3.2</v>
      </c>
      <c r="ABB35">
        <v>2524</v>
      </c>
      <c r="ABC35">
        <v>980</v>
      </c>
      <c r="ABD35">
        <v>13.9</v>
      </c>
      <c r="ABE35">
        <v>5.0999999999999996</v>
      </c>
      <c r="ABF35">
        <v>1156</v>
      </c>
      <c r="ABG35">
        <v>554</v>
      </c>
      <c r="ABH35">
        <v>10.1</v>
      </c>
      <c r="ABI35">
        <v>4.8</v>
      </c>
      <c r="ABJ35">
        <v>2959</v>
      </c>
      <c r="ABK35">
        <v>940</v>
      </c>
      <c r="ABL35">
        <v>3.5</v>
      </c>
      <c r="ABM35">
        <v>1.1000000000000001</v>
      </c>
      <c r="ABN35">
        <v>0</v>
      </c>
      <c r="ABO35">
        <v>13</v>
      </c>
      <c r="ABP35" t="s">
        <v>496</v>
      </c>
      <c r="ABQ35" t="s">
        <v>497</v>
      </c>
      <c r="ABR35">
        <v>4247</v>
      </c>
      <c r="ABS35">
        <v>1110</v>
      </c>
      <c r="ABT35">
        <v>13.4</v>
      </c>
      <c r="ABU35">
        <v>3.4</v>
      </c>
      <c r="ABV35">
        <v>326</v>
      </c>
      <c r="ABW35">
        <v>219</v>
      </c>
      <c r="ABX35">
        <v>1</v>
      </c>
      <c r="ABY35">
        <v>0.7</v>
      </c>
      <c r="ABZ35">
        <v>20349</v>
      </c>
      <c r="ACA35">
        <v>1873</v>
      </c>
      <c r="ACB35">
        <v>33.9</v>
      </c>
      <c r="ACC35">
        <v>2.5</v>
      </c>
      <c r="ACD35">
        <v>50</v>
      </c>
      <c r="ACE35">
        <v>35</v>
      </c>
      <c r="ACF35">
        <v>0.5</v>
      </c>
      <c r="ACG35">
        <v>0.4</v>
      </c>
      <c r="ACH35">
        <v>50</v>
      </c>
      <c r="ACI35">
        <v>78</v>
      </c>
      <c r="ACJ35">
        <v>2</v>
      </c>
      <c r="ACK35">
        <v>3.1</v>
      </c>
      <c r="ACL35">
        <v>18932</v>
      </c>
      <c r="ACM35">
        <v>2061</v>
      </c>
      <c r="ACN35">
        <v>31.1</v>
      </c>
      <c r="ACO35">
        <v>3</v>
      </c>
      <c r="ACP35">
        <v>0</v>
      </c>
      <c r="ACQ35">
        <v>13</v>
      </c>
      <c r="ACR35" t="s">
        <v>496</v>
      </c>
      <c r="ACS35" t="s">
        <v>497</v>
      </c>
      <c r="ACT35">
        <v>18530</v>
      </c>
      <c r="ACU35">
        <v>2833</v>
      </c>
      <c r="ACV35">
        <v>23.9</v>
      </c>
      <c r="ACW35">
        <v>3.2</v>
      </c>
      <c r="ACX35">
        <v>31925</v>
      </c>
      <c r="ACY35">
        <v>3102</v>
      </c>
      <c r="ACZ35">
        <v>40</v>
      </c>
      <c r="ADA35">
        <v>3.3</v>
      </c>
      <c r="ADB35">
        <v>272</v>
      </c>
      <c r="ADC35">
        <v>182</v>
      </c>
      <c r="ADD35">
        <v>5.8</v>
      </c>
      <c r="ADE35">
        <v>3.8</v>
      </c>
      <c r="ADF35">
        <v>2127</v>
      </c>
      <c r="ADG35">
        <v>1035</v>
      </c>
      <c r="ADH35">
        <v>11.7</v>
      </c>
      <c r="ADI35">
        <v>5.2</v>
      </c>
      <c r="ADJ35">
        <v>0</v>
      </c>
      <c r="ADK35">
        <v>13</v>
      </c>
      <c r="ADL35">
        <v>0</v>
      </c>
      <c r="ADM35">
        <v>21.1</v>
      </c>
      <c r="ADN35">
        <v>1391</v>
      </c>
      <c r="ADO35">
        <v>749</v>
      </c>
      <c r="ADP35">
        <v>8.5</v>
      </c>
      <c r="ADQ35">
        <v>4.4000000000000004</v>
      </c>
      <c r="ADR35">
        <v>6408</v>
      </c>
      <c r="ADS35">
        <v>1091</v>
      </c>
      <c r="ADT35">
        <v>16</v>
      </c>
      <c r="ADU35">
        <v>2.2999999999999998</v>
      </c>
      <c r="ADV35">
        <v>1074</v>
      </c>
      <c r="ADW35">
        <v>664</v>
      </c>
      <c r="ADX35">
        <v>4.5999999999999996</v>
      </c>
      <c r="ADY35">
        <v>2.8</v>
      </c>
      <c r="ADZ35">
        <v>176</v>
      </c>
      <c r="AEA35">
        <v>107</v>
      </c>
      <c r="AEB35">
        <v>1.4</v>
      </c>
      <c r="AEC35">
        <v>0.8</v>
      </c>
      <c r="AED35">
        <v>1090</v>
      </c>
      <c r="AEE35">
        <v>358</v>
      </c>
      <c r="AEF35">
        <v>4.7</v>
      </c>
      <c r="AEG35">
        <v>1.5</v>
      </c>
      <c r="AEH35">
        <v>1077</v>
      </c>
      <c r="AEI35">
        <v>480</v>
      </c>
      <c r="AEJ35">
        <v>4.9000000000000004</v>
      </c>
      <c r="AEK35">
        <v>2.1</v>
      </c>
      <c r="AEL35">
        <v>72</v>
      </c>
      <c r="AEM35">
        <v>60</v>
      </c>
      <c r="AEN35">
        <v>0.6</v>
      </c>
      <c r="AEO35">
        <v>0.5</v>
      </c>
      <c r="AEP35">
        <v>103</v>
      </c>
      <c r="AEQ35">
        <v>98</v>
      </c>
      <c r="AER35">
        <v>0.4</v>
      </c>
      <c r="AES35">
        <v>0.4</v>
      </c>
      <c r="AET35">
        <v>3881</v>
      </c>
      <c r="AEU35">
        <v>1069</v>
      </c>
      <c r="AEV35">
        <v>16.600000000000001</v>
      </c>
      <c r="AEW35">
        <v>4.5</v>
      </c>
      <c r="AEX35">
        <v>3991</v>
      </c>
      <c r="AEY35">
        <v>1035</v>
      </c>
      <c r="AEZ35">
        <v>5.4</v>
      </c>
      <c r="AFA35">
        <v>1.3</v>
      </c>
      <c r="AFB35">
        <v>607</v>
      </c>
      <c r="AFC35">
        <v>840</v>
      </c>
      <c r="AFD35">
        <v>4.5999999999999996</v>
      </c>
      <c r="AFE35">
        <v>6.1</v>
      </c>
      <c r="AFF35">
        <v>26504</v>
      </c>
      <c r="AFG35">
        <v>2800</v>
      </c>
      <c r="AFH35">
        <v>29.3</v>
      </c>
      <c r="AFI35">
        <v>2.7</v>
      </c>
      <c r="AFJ35">
        <v>133</v>
      </c>
      <c r="AFK35">
        <v>171</v>
      </c>
      <c r="AFL35">
        <v>1.5</v>
      </c>
      <c r="AFM35">
        <v>1.9</v>
      </c>
      <c r="AFN35">
        <v>2958</v>
      </c>
      <c r="AFO35">
        <v>1236</v>
      </c>
      <c r="AFP35">
        <v>13.7</v>
      </c>
      <c r="AFQ35">
        <v>5.8</v>
      </c>
      <c r="AFR35">
        <v>984</v>
      </c>
      <c r="AFS35">
        <v>632</v>
      </c>
      <c r="AFT35">
        <v>3.4</v>
      </c>
      <c r="AFU35">
        <v>2.2000000000000002</v>
      </c>
      <c r="AFV35">
        <v>301</v>
      </c>
      <c r="AFW35">
        <v>159</v>
      </c>
      <c r="AFX35">
        <v>4.0999999999999996</v>
      </c>
      <c r="AFY35">
        <v>2.2000000000000002</v>
      </c>
      <c r="AFZ35">
        <v>3816</v>
      </c>
      <c r="AGA35">
        <v>1188</v>
      </c>
      <c r="AGB35">
        <v>5.5</v>
      </c>
      <c r="AGC35">
        <v>1.7</v>
      </c>
      <c r="AGD35">
        <v>2730</v>
      </c>
      <c r="AGE35">
        <v>739</v>
      </c>
      <c r="AGF35">
        <v>4.4000000000000004</v>
      </c>
      <c r="AGG35">
        <v>1.2</v>
      </c>
      <c r="AGH35">
        <v>1807</v>
      </c>
      <c r="AGI35">
        <v>965</v>
      </c>
      <c r="AGJ35">
        <v>5.2</v>
      </c>
      <c r="AGK35">
        <v>2.7</v>
      </c>
      <c r="AGL35">
        <v>1770</v>
      </c>
      <c r="AGM35">
        <v>565</v>
      </c>
      <c r="AGN35">
        <v>4.5999999999999996</v>
      </c>
      <c r="AGO35">
        <v>1.4</v>
      </c>
      <c r="AGP35">
        <v>140</v>
      </c>
      <c r="AGQ35">
        <v>148</v>
      </c>
      <c r="AGR35">
        <v>14.9</v>
      </c>
      <c r="AGS35">
        <v>15.1</v>
      </c>
      <c r="AGT35">
        <v>5292</v>
      </c>
      <c r="AGU35">
        <v>1198</v>
      </c>
      <c r="AGV35">
        <v>11.5</v>
      </c>
      <c r="AGW35">
        <v>2.4</v>
      </c>
      <c r="AGX35">
        <v>7782</v>
      </c>
      <c r="AGY35">
        <v>1428</v>
      </c>
      <c r="AGZ35">
        <v>9.1</v>
      </c>
      <c r="AHA35">
        <v>1.6</v>
      </c>
      <c r="AHB35">
        <v>1814</v>
      </c>
      <c r="AHC35">
        <v>555</v>
      </c>
      <c r="AHD35">
        <v>9.4</v>
      </c>
      <c r="AHE35">
        <v>2.8</v>
      </c>
      <c r="AHF35">
        <v>204</v>
      </c>
      <c r="AHG35">
        <v>154</v>
      </c>
      <c r="AHH35">
        <v>0.8</v>
      </c>
      <c r="AHI35">
        <v>0.6</v>
      </c>
      <c r="AHJ35">
        <v>1215</v>
      </c>
      <c r="AHK35">
        <v>454</v>
      </c>
      <c r="AHL35">
        <v>3.1</v>
      </c>
      <c r="AHM35">
        <v>1.2</v>
      </c>
      <c r="AHN35">
        <v>2180</v>
      </c>
      <c r="AHO35">
        <v>916</v>
      </c>
      <c r="AHP35">
        <v>3.3</v>
      </c>
      <c r="AHQ35">
        <v>1.4</v>
      </c>
      <c r="AHR35">
        <v>5928</v>
      </c>
      <c r="AHS35">
        <v>1320</v>
      </c>
      <c r="AHT35">
        <v>23.4</v>
      </c>
      <c r="AHU35">
        <v>5.2</v>
      </c>
      <c r="AHV35">
        <v>41</v>
      </c>
      <c r="AHW35">
        <v>44</v>
      </c>
      <c r="AHX35">
        <v>1.8</v>
      </c>
      <c r="AHY35">
        <v>1.8</v>
      </c>
      <c r="AHZ35">
        <v>68</v>
      </c>
      <c r="AIA35">
        <v>91</v>
      </c>
      <c r="AIB35">
        <v>1.7</v>
      </c>
      <c r="AIC35">
        <v>2.4</v>
      </c>
      <c r="AID35">
        <v>16293</v>
      </c>
      <c r="AIE35">
        <v>2139</v>
      </c>
      <c r="AIF35">
        <v>38.1</v>
      </c>
      <c r="AIG35">
        <v>4.5999999999999996</v>
      </c>
      <c r="AIH35">
        <v>509</v>
      </c>
      <c r="AII35">
        <v>268</v>
      </c>
      <c r="AIJ35">
        <v>2</v>
      </c>
      <c r="AIK35">
        <v>1</v>
      </c>
      <c r="AIL35">
        <v>29</v>
      </c>
      <c r="AIM35">
        <v>39</v>
      </c>
      <c r="AIN35">
        <v>14.1</v>
      </c>
      <c r="AIO35">
        <v>18.3</v>
      </c>
      <c r="AIP35">
        <v>39</v>
      </c>
      <c r="AIQ35">
        <v>99</v>
      </c>
      <c r="AIR35">
        <v>5.2</v>
      </c>
      <c r="AIS35">
        <v>12.2</v>
      </c>
      <c r="AIT35">
        <v>2</v>
      </c>
      <c r="AIU35">
        <v>4</v>
      </c>
      <c r="AIV35">
        <v>0.2</v>
      </c>
      <c r="AIW35">
        <v>0.4</v>
      </c>
      <c r="AIX35">
        <v>5467</v>
      </c>
      <c r="AIY35">
        <v>1393</v>
      </c>
      <c r="AIZ35">
        <v>7</v>
      </c>
      <c r="AJA35">
        <v>1.7</v>
      </c>
      <c r="AJB35">
        <v>268</v>
      </c>
      <c r="AJC35">
        <v>190</v>
      </c>
      <c r="AJD35">
        <v>2.2000000000000002</v>
      </c>
      <c r="AJE35">
        <v>1.6</v>
      </c>
      <c r="AJF35">
        <v>332</v>
      </c>
      <c r="AJG35">
        <v>196</v>
      </c>
      <c r="AJH35">
        <v>3.1</v>
      </c>
      <c r="AJI35">
        <v>1.9</v>
      </c>
      <c r="AJJ35">
        <v>279</v>
      </c>
      <c r="AJK35">
        <v>230</v>
      </c>
      <c r="AJL35">
        <v>3.2</v>
      </c>
      <c r="AJM35">
        <v>2.6</v>
      </c>
      <c r="AJN35">
        <v>0</v>
      </c>
      <c r="AJO35">
        <v>13</v>
      </c>
      <c r="AJP35">
        <v>0</v>
      </c>
      <c r="AJQ35">
        <v>1</v>
      </c>
      <c r="AJR35">
        <v>939</v>
      </c>
      <c r="AJS35">
        <v>359</v>
      </c>
      <c r="AJT35">
        <v>2.6</v>
      </c>
      <c r="AJU35">
        <v>1</v>
      </c>
      <c r="AJV35">
        <v>0</v>
      </c>
      <c r="AJW35">
        <v>13</v>
      </c>
      <c r="AJX35" t="s">
        <v>496</v>
      </c>
      <c r="AJY35" t="s">
        <v>497</v>
      </c>
      <c r="AJZ35">
        <v>3468</v>
      </c>
      <c r="AKA35">
        <v>1652</v>
      </c>
      <c r="AKB35">
        <v>7.6</v>
      </c>
      <c r="AKC35">
        <v>3.5</v>
      </c>
      <c r="AKD35">
        <v>0</v>
      </c>
      <c r="AKE35">
        <v>13</v>
      </c>
      <c r="AKF35">
        <v>0</v>
      </c>
      <c r="AKG35">
        <v>6.7</v>
      </c>
      <c r="AKH35">
        <v>5114</v>
      </c>
      <c r="AKI35">
        <v>1076</v>
      </c>
      <c r="AKJ35">
        <v>6</v>
      </c>
      <c r="AKK35">
        <v>1.2</v>
      </c>
      <c r="AKL35">
        <v>313</v>
      </c>
      <c r="AKM35">
        <v>200</v>
      </c>
      <c r="AKN35">
        <v>3.6</v>
      </c>
      <c r="AKO35">
        <v>2.2000000000000002</v>
      </c>
      <c r="AKP35">
        <v>2479</v>
      </c>
      <c r="AKQ35">
        <v>635</v>
      </c>
      <c r="AKR35">
        <v>10.6</v>
      </c>
      <c r="AKS35">
        <v>2.6</v>
      </c>
      <c r="AKT35">
        <v>2190</v>
      </c>
      <c r="AKU35">
        <v>668</v>
      </c>
      <c r="AKV35">
        <v>8.4</v>
      </c>
      <c r="AKW35">
        <v>2.6</v>
      </c>
      <c r="AKX35">
        <v>0</v>
      </c>
      <c r="AKY35">
        <v>13</v>
      </c>
      <c r="AKZ35" t="s">
        <v>496</v>
      </c>
      <c r="ALA35" t="s">
        <v>497</v>
      </c>
      <c r="ALB35">
        <v>2455</v>
      </c>
      <c r="ALC35">
        <v>846</v>
      </c>
      <c r="ALD35">
        <v>5.8</v>
      </c>
      <c r="ALE35">
        <v>2</v>
      </c>
      <c r="ALF35">
        <v>96</v>
      </c>
      <c r="ALG35">
        <v>55</v>
      </c>
      <c r="ALH35">
        <v>2.2000000000000002</v>
      </c>
      <c r="ALI35">
        <v>1.2</v>
      </c>
      <c r="ALJ35">
        <v>1</v>
      </c>
      <c r="ALK35">
        <v>2</v>
      </c>
      <c r="ALL35">
        <v>0</v>
      </c>
      <c r="ALM35">
        <v>0.1</v>
      </c>
      <c r="ALN35">
        <v>0</v>
      </c>
      <c r="ALO35">
        <v>13</v>
      </c>
      <c r="ALP35" t="s">
        <v>496</v>
      </c>
      <c r="ALQ35" t="s">
        <v>497</v>
      </c>
      <c r="ALR35">
        <v>709</v>
      </c>
      <c r="ALS35">
        <v>551</v>
      </c>
      <c r="ALT35">
        <v>2.4</v>
      </c>
      <c r="ALU35">
        <v>1.8</v>
      </c>
      <c r="ALV35">
        <v>108</v>
      </c>
      <c r="ALW35">
        <v>96</v>
      </c>
      <c r="ALX35">
        <v>3.7</v>
      </c>
      <c r="ALY35">
        <v>3.3</v>
      </c>
      <c r="ALZ35">
        <v>1415</v>
      </c>
      <c r="AMA35">
        <v>507</v>
      </c>
      <c r="AMB35">
        <v>8.6</v>
      </c>
      <c r="AMC35">
        <v>3</v>
      </c>
      <c r="AMD35">
        <v>87</v>
      </c>
      <c r="AME35">
        <v>74</v>
      </c>
      <c r="AMF35">
        <v>1.1000000000000001</v>
      </c>
      <c r="AMG35">
        <v>1</v>
      </c>
      <c r="AMH35">
        <v>7022</v>
      </c>
      <c r="AMI35">
        <v>1431</v>
      </c>
      <c r="AMJ35">
        <v>8.5</v>
      </c>
      <c r="AMK35">
        <v>1.7</v>
      </c>
      <c r="AML35">
        <v>2977</v>
      </c>
      <c r="AMM35">
        <v>1005</v>
      </c>
      <c r="AMN35">
        <v>32.799999999999997</v>
      </c>
      <c r="AMO35">
        <v>8.6999999999999993</v>
      </c>
      <c r="AMP35">
        <v>776</v>
      </c>
      <c r="AMQ35">
        <v>499</v>
      </c>
      <c r="AMR35">
        <v>2.8</v>
      </c>
      <c r="AMS35">
        <v>1.8</v>
      </c>
      <c r="AMT35">
        <v>7063</v>
      </c>
      <c r="AMU35">
        <v>1263</v>
      </c>
      <c r="AMV35">
        <v>8.6999999999999993</v>
      </c>
      <c r="AMW35">
        <v>1.5</v>
      </c>
      <c r="AMX35">
        <v>0</v>
      </c>
      <c r="AMY35">
        <v>13</v>
      </c>
      <c r="AMZ35" t="s">
        <v>496</v>
      </c>
      <c r="ANA35" t="s">
        <v>497</v>
      </c>
      <c r="ANB35">
        <v>0</v>
      </c>
      <c r="ANC35">
        <v>13</v>
      </c>
      <c r="AND35" t="s">
        <v>496</v>
      </c>
      <c r="ANE35" t="s">
        <v>497</v>
      </c>
      <c r="ANF35">
        <v>36</v>
      </c>
      <c r="ANG35">
        <v>44</v>
      </c>
      <c r="ANH35">
        <v>1.7</v>
      </c>
      <c r="ANI35">
        <v>2</v>
      </c>
      <c r="ANJ35">
        <v>135</v>
      </c>
      <c r="ANK35">
        <v>70</v>
      </c>
      <c r="ANL35">
        <v>2.5</v>
      </c>
      <c r="ANM35">
        <v>1.4</v>
      </c>
      <c r="ANN35">
        <v>3214</v>
      </c>
      <c r="ANO35">
        <v>1120</v>
      </c>
      <c r="ANP35">
        <v>7.3</v>
      </c>
      <c r="ANQ35">
        <v>2.5</v>
      </c>
      <c r="ANR35">
        <v>634</v>
      </c>
      <c r="ANS35">
        <v>431</v>
      </c>
      <c r="ANT35">
        <v>5.5</v>
      </c>
      <c r="ANU35">
        <v>3.7</v>
      </c>
      <c r="ANV35">
        <v>2329</v>
      </c>
      <c r="ANW35">
        <v>884</v>
      </c>
      <c r="ANX35">
        <v>9.1</v>
      </c>
      <c r="ANY35">
        <v>3.2</v>
      </c>
      <c r="ANZ35">
        <v>13032</v>
      </c>
      <c r="AOA35">
        <v>1789</v>
      </c>
      <c r="AOB35">
        <v>11.9</v>
      </c>
      <c r="AOC35">
        <v>1.6</v>
      </c>
      <c r="AOD35">
        <v>110</v>
      </c>
      <c r="AOE35">
        <v>99</v>
      </c>
      <c r="AOF35">
        <v>1.9</v>
      </c>
      <c r="AOG35">
        <v>1.7</v>
      </c>
      <c r="AOH35">
        <v>425</v>
      </c>
      <c r="AOI35">
        <v>235</v>
      </c>
      <c r="AOJ35">
        <v>5.2</v>
      </c>
      <c r="AOK35">
        <v>2.8</v>
      </c>
      <c r="AOL35">
        <v>6</v>
      </c>
      <c r="AOM35">
        <v>14</v>
      </c>
      <c r="AON35">
        <v>1.4</v>
      </c>
      <c r="AOO35">
        <v>3.2</v>
      </c>
      <c r="AOP35">
        <v>347</v>
      </c>
      <c r="AOQ35">
        <v>234</v>
      </c>
      <c r="AOR35">
        <v>7.4</v>
      </c>
      <c r="AOS35">
        <v>4.8</v>
      </c>
      <c r="AOT35">
        <v>277</v>
      </c>
      <c r="AOU35">
        <v>162</v>
      </c>
      <c r="AOV35">
        <v>1.9</v>
      </c>
      <c r="AOW35">
        <v>1.1000000000000001</v>
      </c>
      <c r="AOX35">
        <v>53</v>
      </c>
      <c r="AOY35">
        <v>46</v>
      </c>
      <c r="AOZ35">
        <v>1.7</v>
      </c>
      <c r="APA35">
        <v>1.4</v>
      </c>
      <c r="APB35">
        <v>3995</v>
      </c>
      <c r="APC35">
        <v>1426</v>
      </c>
      <c r="APD35">
        <v>22</v>
      </c>
      <c r="APE35">
        <v>6.7</v>
      </c>
      <c r="APF35">
        <v>113</v>
      </c>
      <c r="APG35">
        <v>70</v>
      </c>
      <c r="APH35">
        <v>0.4</v>
      </c>
      <c r="API35">
        <v>0.2</v>
      </c>
      <c r="APJ35">
        <v>2356</v>
      </c>
      <c r="APK35">
        <v>713</v>
      </c>
      <c r="APL35">
        <v>3</v>
      </c>
      <c r="APM35">
        <v>0.9</v>
      </c>
      <c r="APN35">
        <v>446</v>
      </c>
      <c r="APO35">
        <v>227</v>
      </c>
      <c r="APP35">
        <v>1.5</v>
      </c>
      <c r="APQ35">
        <v>0.7</v>
      </c>
      <c r="APR35">
        <v>0</v>
      </c>
      <c r="APS35">
        <v>13</v>
      </c>
      <c r="APT35">
        <v>0</v>
      </c>
      <c r="APU35">
        <v>6.5</v>
      </c>
      <c r="APV35">
        <v>5205</v>
      </c>
      <c r="APW35">
        <v>1557</v>
      </c>
      <c r="APX35">
        <v>9.8000000000000007</v>
      </c>
      <c r="APY35">
        <v>2.8</v>
      </c>
      <c r="APZ35">
        <v>0</v>
      </c>
      <c r="AQA35">
        <v>13</v>
      </c>
      <c r="AQB35" t="s">
        <v>496</v>
      </c>
      <c r="AQC35" t="s">
        <v>497</v>
      </c>
      <c r="AQD35">
        <v>6584</v>
      </c>
      <c r="AQE35">
        <v>978</v>
      </c>
      <c r="AQF35">
        <v>24.3</v>
      </c>
      <c r="AQG35">
        <v>3.4</v>
      </c>
      <c r="AQH35">
        <v>473</v>
      </c>
      <c r="AQI35">
        <v>241</v>
      </c>
      <c r="AQJ35">
        <v>2.8</v>
      </c>
      <c r="AQK35">
        <v>1.4</v>
      </c>
      <c r="AQL35">
        <v>0</v>
      </c>
      <c r="AQM35">
        <v>13</v>
      </c>
      <c r="AQN35" t="s">
        <v>496</v>
      </c>
      <c r="AQO35" t="s">
        <v>497</v>
      </c>
      <c r="AQP35">
        <v>48902</v>
      </c>
      <c r="AQQ35">
        <v>3700</v>
      </c>
      <c r="AQR35">
        <v>42</v>
      </c>
      <c r="AQS35">
        <v>2.7</v>
      </c>
      <c r="AQT35">
        <v>1356</v>
      </c>
      <c r="AQU35">
        <v>603</v>
      </c>
      <c r="AQV35">
        <v>3</v>
      </c>
      <c r="AQW35">
        <v>1.4</v>
      </c>
      <c r="AQX35">
        <v>1732</v>
      </c>
      <c r="AQY35">
        <v>608</v>
      </c>
      <c r="AQZ35">
        <v>17.8</v>
      </c>
      <c r="ARA35">
        <v>5.9</v>
      </c>
      <c r="ARB35">
        <v>16497</v>
      </c>
      <c r="ARC35">
        <v>2146</v>
      </c>
      <c r="ARD35">
        <v>27.2</v>
      </c>
      <c r="ARE35">
        <v>3.5</v>
      </c>
      <c r="ARF35">
        <v>108</v>
      </c>
      <c r="ARG35">
        <v>122</v>
      </c>
      <c r="ARH35">
        <v>3.4</v>
      </c>
      <c r="ARI35">
        <v>3.8</v>
      </c>
      <c r="ARJ35">
        <v>1147</v>
      </c>
      <c r="ARK35">
        <v>461</v>
      </c>
      <c r="ARL35">
        <v>3.5</v>
      </c>
      <c r="ARM35">
        <v>1.4</v>
      </c>
      <c r="ARN35">
        <v>5598</v>
      </c>
      <c r="ARO35">
        <v>1234</v>
      </c>
      <c r="ARP35">
        <v>8.1999999999999993</v>
      </c>
      <c r="ARQ35">
        <v>1.8</v>
      </c>
      <c r="ARR35">
        <v>51221</v>
      </c>
      <c r="ARS35">
        <v>3519</v>
      </c>
      <c r="ART35">
        <v>59</v>
      </c>
      <c r="ARU35">
        <v>2.7</v>
      </c>
      <c r="ARV35">
        <v>21</v>
      </c>
      <c r="ARW35">
        <v>22</v>
      </c>
      <c r="ARX35">
        <v>1.6</v>
      </c>
      <c r="ARY35">
        <v>1.7</v>
      </c>
      <c r="ARZ35">
        <v>173</v>
      </c>
      <c r="ASA35">
        <v>141</v>
      </c>
      <c r="ASB35">
        <v>3.2</v>
      </c>
      <c r="ASC35">
        <v>2.6</v>
      </c>
      <c r="ASD35">
        <v>2586</v>
      </c>
      <c r="ASE35">
        <v>1166</v>
      </c>
      <c r="ASF35">
        <v>13.3</v>
      </c>
      <c r="ASG35">
        <v>5.7</v>
      </c>
      <c r="ASH35">
        <v>1889</v>
      </c>
      <c r="ASI35">
        <v>793</v>
      </c>
      <c r="ASJ35">
        <v>12.1</v>
      </c>
      <c r="ASK35">
        <v>5.0999999999999996</v>
      </c>
      <c r="ASL35">
        <v>185</v>
      </c>
      <c r="ASM35">
        <v>194</v>
      </c>
      <c r="ASN35">
        <v>1.9</v>
      </c>
      <c r="ASO35">
        <v>1.9</v>
      </c>
      <c r="ASP35">
        <v>1913</v>
      </c>
      <c r="ASQ35">
        <v>657</v>
      </c>
      <c r="ASR35">
        <v>3.7</v>
      </c>
      <c r="ASS35">
        <v>1.2</v>
      </c>
      <c r="AST35">
        <v>276</v>
      </c>
      <c r="ASU35">
        <v>159</v>
      </c>
      <c r="ASV35">
        <v>0.8</v>
      </c>
      <c r="ASW35">
        <v>0.5</v>
      </c>
      <c r="ASX35">
        <v>224</v>
      </c>
      <c r="ASY35">
        <v>134</v>
      </c>
      <c r="ASZ35">
        <v>0.9</v>
      </c>
      <c r="ATA35">
        <v>0.5</v>
      </c>
      <c r="ATB35">
        <v>0</v>
      </c>
      <c r="ATC35">
        <v>13</v>
      </c>
      <c r="ATD35">
        <v>0</v>
      </c>
      <c r="ATE35">
        <v>2.6</v>
      </c>
      <c r="ATF35">
        <v>1447</v>
      </c>
      <c r="ATG35">
        <v>698</v>
      </c>
      <c r="ATH35">
        <v>12.3</v>
      </c>
      <c r="ATI35">
        <v>5.4</v>
      </c>
      <c r="ATJ35">
        <v>3034</v>
      </c>
      <c r="ATK35">
        <v>892</v>
      </c>
      <c r="ATL35">
        <v>7.7</v>
      </c>
      <c r="ATM35">
        <v>2.2000000000000002</v>
      </c>
      <c r="ATN35">
        <v>17855</v>
      </c>
      <c r="ATO35">
        <v>2652</v>
      </c>
      <c r="ATP35">
        <v>27.1</v>
      </c>
      <c r="ATQ35">
        <v>3.6</v>
      </c>
      <c r="ATR35">
        <v>117</v>
      </c>
      <c r="ATS35">
        <v>59</v>
      </c>
      <c r="ATT35">
        <v>1.6</v>
      </c>
      <c r="ATU35">
        <v>0.8</v>
      </c>
      <c r="ATV35">
        <v>2284</v>
      </c>
      <c r="ATW35">
        <v>656</v>
      </c>
      <c r="ATX35">
        <v>6</v>
      </c>
      <c r="ATY35">
        <v>1.7</v>
      </c>
      <c r="ATZ35">
        <v>1084</v>
      </c>
      <c r="AUA35">
        <v>493</v>
      </c>
      <c r="AUB35">
        <v>4.8</v>
      </c>
      <c r="AUC35">
        <v>2.1</v>
      </c>
      <c r="AUD35">
        <v>1994</v>
      </c>
      <c r="AUE35">
        <v>493</v>
      </c>
      <c r="AUF35">
        <v>5</v>
      </c>
      <c r="AUG35">
        <v>1.2</v>
      </c>
      <c r="AUH35">
        <v>0</v>
      </c>
      <c r="AUI35">
        <v>13</v>
      </c>
      <c r="AUJ35" t="s">
        <v>496</v>
      </c>
      <c r="AUK35" t="s">
        <v>497</v>
      </c>
      <c r="AUL35">
        <v>5115</v>
      </c>
      <c r="AUM35">
        <v>916</v>
      </c>
      <c r="AUN35">
        <v>16.5</v>
      </c>
      <c r="AUO35">
        <v>2.9</v>
      </c>
      <c r="AUP35">
        <v>9196</v>
      </c>
      <c r="AUQ35">
        <v>2198</v>
      </c>
      <c r="AUR35">
        <v>13.8</v>
      </c>
      <c r="AUS35">
        <v>3.1</v>
      </c>
      <c r="AUT35">
        <v>0</v>
      </c>
      <c r="AUU35">
        <v>13</v>
      </c>
      <c r="AUV35" t="s">
        <v>496</v>
      </c>
      <c r="AUW35" t="s">
        <v>497</v>
      </c>
      <c r="AUX35">
        <v>5396</v>
      </c>
      <c r="AUY35">
        <v>1155</v>
      </c>
      <c r="AUZ35">
        <v>13.3</v>
      </c>
      <c r="AVA35">
        <v>2.5</v>
      </c>
      <c r="AVB35">
        <v>95</v>
      </c>
      <c r="AVC35">
        <v>138</v>
      </c>
      <c r="AVD35">
        <v>16</v>
      </c>
      <c r="AVE35">
        <v>21.3</v>
      </c>
      <c r="AVF35">
        <v>8896</v>
      </c>
      <c r="AVG35">
        <v>1609</v>
      </c>
      <c r="AVH35">
        <v>10.6</v>
      </c>
      <c r="AVI35">
        <v>1.8</v>
      </c>
      <c r="AVJ35">
        <v>0</v>
      </c>
      <c r="AVK35">
        <v>13</v>
      </c>
      <c r="AVL35">
        <v>0</v>
      </c>
      <c r="AVM35">
        <v>1.6</v>
      </c>
      <c r="AVN35">
        <v>0</v>
      </c>
      <c r="AVO35">
        <v>13</v>
      </c>
      <c r="AVP35" t="s">
        <v>496</v>
      </c>
      <c r="AVQ35" t="s">
        <v>497</v>
      </c>
      <c r="AVR35">
        <v>46</v>
      </c>
      <c r="AVS35">
        <v>59</v>
      </c>
      <c r="AVT35">
        <v>0.7</v>
      </c>
      <c r="AVU35">
        <v>0.9</v>
      </c>
      <c r="AVV35">
        <v>2512</v>
      </c>
      <c r="AVW35">
        <v>1449</v>
      </c>
      <c r="AVX35">
        <v>5.7</v>
      </c>
      <c r="AVY35">
        <v>3.1</v>
      </c>
      <c r="AVZ35">
        <v>77</v>
      </c>
      <c r="AWA35">
        <v>58</v>
      </c>
      <c r="AWB35">
        <v>1.4</v>
      </c>
      <c r="AWC35">
        <v>1</v>
      </c>
      <c r="AWD35">
        <v>23</v>
      </c>
      <c r="AWE35">
        <v>21</v>
      </c>
      <c r="AWF35">
        <v>2.2000000000000002</v>
      </c>
      <c r="AWG35">
        <v>2</v>
      </c>
      <c r="AWH35">
        <v>254</v>
      </c>
      <c r="AWI35">
        <v>195</v>
      </c>
      <c r="AWJ35">
        <v>9.6999999999999993</v>
      </c>
      <c r="AWK35">
        <v>7.4</v>
      </c>
      <c r="AWL35">
        <v>2800</v>
      </c>
      <c r="AWM35">
        <v>874</v>
      </c>
      <c r="AWN35">
        <v>12.2</v>
      </c>
      <c r="AWO35">
        <v>3.5</v>
      </c>
      <c r="AWP35">
        <v>11374</v>
      </c>
      <c r="AWQ35">
        <v>1634</v>
      </c>
      <c r="AWR35">
        <v>27.6</v>
      </c>
      <c r="AWS35">
        <v>4</v>
      </c>
      <c r="AWT35">
        <v>0</v>
      </c>
      <c r="AWU35">
        <v>13</v>
      </c>
      <c r="AWV35">
        <v>0</v>
      </c>
      <c r="AWW35">
        <v>4.7</v>
      </c>
      <c r="AWX35">
        <v>3374</v>
      </c>
      <c r="AWY35">
        <v>709</v>
      </c>
      <c r="AWZ35">
        <v>8.9</v>
      </c>
      <c r="AXA35">
        <v>1.8</v>
      </c>
      <c r="AXB35">
        <v>2347</v>
      </c>
      <c r="AXC35">
        <v>911</v>
      </c>
      <c r="AXD35">
        <v>6</v>
      </c>
      <c r="AXE35">
        <v>2.2000000000000002</v>
      </c>
      <c r="AXF35">
        <v>0</v>
      </c>
      <c r="AXG35">
        <v>13</v>
      </c>
      <c r="AXH35">
        <v>0</v>
      </c>
      <c r="AXI35">
        <v>4.5999999999999996</v>
      </c>
      <c r="AXJ35">
        <v>248</v>
      </c>
      <c r="AXK35">
        <v>162</v>
      </c>
      <c r="AXL35">
        <v>2.7</v>
      </c>
      <c r="AXM35">
        <v>1.8</v>
      </c>
      <c r="AXN35">
        <v>9101</v>
      </c>
      <c r="AXO35">
        <v>1519</v>
      </c>
      <c r="AXP35">
        <v>18.8</v>
      </c>
      <c r="AXQ35">
        <v>3.2</v>
      </c>
      <c r="AXR35">
        <v>118</v>
      </c>
      <c r="AXS35">
        <v>128</v>
      </c>
      <c r="AXT35">
        <v>2.4</v>
      </c>
      <c r="AXU35">
        <v>2.6</v>
      </c>
      <c r="AXV35">
        <v>188</v>
      </c>
      <c r="AXW35">
        <v>174</v>
      </c>
      <c r="AXX35">
        <v>1.7</v>
      </c>
      <c r="AXY35">
        <v>1.6</v>
      </c>
      <c r="AXZ35">
        <v>0</v>
      </c>
      <c r="AYA35">
        <v>18</v>
      </c>
      <c r="AYB35">
        <v>0</v>
      </c>
      <c r="AYC35">
        <v>0.6</v>
      </c>
      <c r="AYD35">
        <v>227</v>
      </c>
      <c r="AYE35">
        <v>278</v>
      </c>
      <c r="AYF35">
        <v>2.9</v>
      </c>
      <c r="AYG35">
        <v>3.5</v>
      </c>
      <c r="AYH35">
        <v>857</v>
      </c>
      <c r="AYI35">
        <v>987</v>
      </c>
      <c r="AYJ35">
        <v>57.1</v>
      </c>
      <c r="AYK35">
        <v>29</v>
      </c>
      <c r="AYL35">
        <v>736</v>
      </c>
      <c r="AYM35">
        <v>266</v>
      </c>
      <c r="AYN35">
        <v>2.6</v>
      </c>
      <c r="AYO35">
        <v>0.9</v>
      </c>
      <c r="AYP35">
        <v>1005</v>
      </c>
      <c r="AYQ35">
        <v>454</v>
      </c>
      <c r="AYR35">
        <v>15.1</v>
      </c>
      <c r="AYS35">
        <v>6.4</v>
      </c>
      <c r="AYT35">
        <v>10683</v>
      </c>
      <c r="AYU35">
        <v>1376</v>
      </c>
      <c r="AYV35">
        <v>25</v>
      </c>
      <c r="AYW35">
        <v>3.2</v>
      </c>
      <c r="AYX35">
        <v>191</v>
      </c>
      <c r="AYY35">
        <v>140</v>
      </c>
      <c r="AYZ35">
        <v>1.1000000000000001</v>
      </c>
      <c r="AZA35">
        <v>0.8</v>
      </c>
      <c r="AZB35">
        <v>39</v>
      </c>
      <c r="AZC35">
        <v>41</v>
      </c>
      <c r="AZD35">
        <v>0.6</v>
      </c>
      <c r="AZE35">
        <v>0.7</v>
      </c>
      <c r="AZF35">
        <v>2</v>
      </c>
      <c r="AZG35">
        <v>14</v>
      </c>
      <c r="AZH35">
        <v>0.1</v>
      </c>
      <c r="AZI35">
        <v>0.4</v>
      </c>
      <c r="AZJ35">
        <v>487</v>
      </c>
      <c r="AZK35">
        <v>295</v>
      </c>
      <c r="AZL35">
        <v>2.7</v>
      </c>
      <c r="AZM35">
        <v>1.6</v>
      </c>
      <c r="AZN35">
        <v>3854</v>
      </c>
      <c r="AZO35">
        <v>1188</v>
      </c>
      <c r="AZP35">
        <v>13.1</v>
      </c>
      <c r="AZQ35">
        <v>4.0999999999999996</v>
      </c>
      <c r="AZR35">
        <v>14518</v>
      </c>
      <c r="AZS35">
        <v>2823</v>
      </c>
      <c r="AZT35">
        <v>23.5</v>
      </c>
      <c r="AZU35">
        <v>3.9</v>
      </c>
      <c r="AZV35">
        <v>1091</v>
      </c>
      <c r="AZW35">
        <v>432</v>
      </c>
      <c r="AZX35">
        <v>4</v>
      </c>
      <c r="AZY35">
        <v>1.6</v>
      </c>
      <c r="AZZ35">
        <v>379</v>
      </c>
      <c r="BAA35">
        <v>230</v>
      </c>
      <c r="BAB35">
        <v>3.1</v>
      </c>
      <c r="BAC35">
        <v>1.9</v>
      </c>
      <c r="BAD35">
        <v>18278</v>
      </c>
      <c r="BAE35">
        <v>2048</v>
      </c>
      <c r="BAF35">
        <v>25</v>
      </c>
      <c r="BAG35">
        <v>2.5</v>
      </c>
      <c r="BAH35">
        <v>279</v>
      </c>
      <c r="BAI35">
        <v>156</v>
      </c>
      <c r="BAJ35">
        <v>0.9</v>
      </c>
      <c r="BAK35">
        <v>0.5</v>
      </c>
      <c r="BAL35">
        <v>4028</v>
      </c>
      <c r="BAM35">
        <v>916</v>
      </c>
      <c r="BAN35">
        <v>14.1</v>
      </c>
      <c r="BAO35">
        <v>3.2</v>
      </c>
      <c r="BAP35">
        <v>1945</v>
      </c>
      <c r="BAQ35">
        <v>886</v>
      </c>
      <c r="BAR35">
        <v>4.8</v>
      </c>
      <c r="BAS35">
        <v>2.1</v>
      </c>
      <c r="BAT35">
        <v>3488</v>
      </c>
      <c r="BAU35">
        <v>1548</v>
      </c>
      <c r="BAV35">
        <v>5.5</v>
      </c>
      <c r="BAW35">
        <v>2.2999999999999998</v>
      </c>
      <c r="BAX35">
        <v>195</v>
      </c>
      <c r="BAY35">
        <v>333</v>
      </c>
      <c r="BAZ35">
        <v>1.3</v>
      </c>
      <c r="BBA35">
        <v>2.1</v>
      </c>
      <c r="BBB35">
        <v>24683</v>
      </c>
      <c r="BBC35">
        <v>3081</v>
      </c>
      <c r="BBD35">
        <v>40.799999999999997</v>
      </c>
      <c r="BBE35">
        <v>3.9</v>
      </c>
      <c r="BBF35">
        <v>696</v>
      </c>
      <c r="BBG35">
        <v>512</v>
      </c>
      <c r="BBH35">
        <v>15.8</v>
      </c>
      <c r="BBI35">
        <v>10</v>
      </c>
      <c r="BBJ35">
        <v>0</v>
      </c>
      <c r="BBK35">
        <v>13</v>
      </c>
      <c r="BBL35">
        <v>0</v>
      </c>
      <c r="BBM35">
        <v>0.8</v>
      </c>
      <c r="BBN35">
        <v>15</v>
      </c>
      <c r="BBO35">
        <v>23</v>
      </c>
      <c r="BBP35">
        <v>6.8</v>
      </c>
      <c r="BBQ35">
        <v>7.6</v>
      </c>
      <c r="BBR35">
        <v>6724</v>
      </c>
      <c r="BBS35">
        <v>1443</v>
      </c>
      <c r="BBT35">
        <v>23.6</v>
      </c>
      <c r="BBU35">
        <v>4.3</v>
      </c>
      <c r="BBV35">
        <v>7911</v>
      </c>
      <c r="BBW35">
        <v>1650</v>
      </c>
      <c r="BBX35">
        <v>8.1999999999999993</v>
      </c>
      <c r="BBY35">
        <v>1.7</v>
      </c>
      <c r="BBZ35">
        <v>235</v>
      </c>
      <c r="BCA35">
        <v>127</v>
      </c>
      <c r="BCB35">
        <v>2.9</v>
      </c>
      <c r="BCC35">
        <v>1.5</v>
      </c>
      <c r="BCD35">
        <v>20639</v>
      </c>
      <c r="BCE35">
        <v>2478</v>
      </c>
      <c r="BCF35">
        <v>34</v>
      </c>
      <c r="BCG35">
        <v>3.5</v>
      </c>
      <c r="BCH35">
        <v>75</v>
      </c>
      <c r="BCI35">
        <v>79</v>
      </c>
      <c r="BCJ35">
        <v>0.5</v>
      </c>
      <c r="BCK35">
        <v>0.5</v>
      </c>
      <c r="BCL35">
        <v>0</v>
      </c>
      <c r="BCM35">
        <v>13</v>
      </c>
      <c r="BCN35">
        <v>0</v>
      </c>
      <c r="BCO35">
        <v>37.799999999999997</v>
      </c>
      <c r="BCP35">
        <v>6922</v>
      </c>
      <c r="BCQ35">
        <v>891</v>
      </c>
      <c r="BCR35">
        <v>11.5</v>
      </c>
      <c r="BCS35">
        <v>1.5</v>
      </c>
      <c r="BCT35">
        <v>6638</v>
      </c>
      <c r="BCU35">
        <v>1211</v>
      </c>
      <c r="BCV35">
        <v>20</v>
      </c>
      <c r="BCW35">
        <v>3.3</v>
      </c>
      <c r="BCX35">
        <v>119</v>
      </c>
      <c r="BCY35">
        <v>94</v>
      </c>
      <c r="BCZ35">
        <v>0.5</v>
      </c>
      <c r="BDA35">
        <v>0.4</v>
      </c>
      <c r="BDB35">
        <v>427</v>
      </c>
      <c r="BDC35">
        <v>284</v>
      </c>
      <c r="BDD35">
        <v>5.0999999999999996</v>
      </c>
      <c r="BDE35">
        <v>3.5</v>
      </c>
      <c r="BDF35">
        <v>795</v>
      </c>
      <c r="BDG35">
        <v>284</v>
      </c>
      <c r="BDH35">
        <v>2.4</v>
      </c>
      <c r="BDI35">
        <v>0.9</v>
      </c>
      <c r="BDJ35">
        <v>1336</v>
      </c>
      <c r="BDK35">
        <v>462</v>
      </c>
      <c r="BDL35">
        <v>4.5</v>
      </c>
      <c r="BDM35">
        <v>1.5</v>
      </c>
      <c r="BDN35">
        <v>0</v>
      </c>
      <c r="BDO35">
        <v>13</v>
      </c>
      <c r="BDP35">
        <v>0</v>
      </c>
      <c r="BDQ35">
        <v>24.5</v>
      </c>
      <c r="BDR35">
        <v>2130</v>
      </c>
      <c r="BDS35">
        <v>673</v>
      </c>
      <c r="BDT35">
        <v>8.6</v>
      </c>
      <c r="BDU35">
        <v>2.7</v>
      </c>
      <c r="BDV35">
        <v>19934</v>
      </c>
      <c r="BDW35">
        <v>2471</v>
      </c>
      <c r="BDX35">
        <v>21.3</v>
      </c>
      <c r="BDY35">
        <v>2.2000000000000002</v>
      </c>
      <c r="BDZ35">
        <v>0</v>
      </c>
      <c r="BEA35">
        <v>13</v>
      </c>
      <c r="BEB35" t="s">
        <v>496</v>
      </c>
      <c r="BEC35" t="s">
        <v>497</v>
      </c>
      <c r="BED35">
        <v>7969</v>
      </c>
      <c r="BEE35">
        <v>1430</v>
      </c>
      <c r="BEF35">
        <v>17.8</v>
      </c>
      <c r="BEG35">
        <v>3.2</v>
      </c>
      <c r="BEH35">
        <v>3079</v>
      </c>
      <c r="BEI35">
        <v>1111</v>
      </c>
      <c r="BEJ35">
        <v>11.1</v>
      </c>
      <c r="BEK35">
        <v>3.9</v>
      </c>
      <c r="BEL35">
        <v>6206</v>
      </c>
      <c r="BEM35">
        <v>1088</v>
      </c>
      <c r="BEN35">
        <v>15.1</v>
      </c>
      <c r="BEO35">
        <v>2.6</v>
      </c>
      <c r="BEP35">
        <v>782</v>
      </c>
      <c r="BEQ35">
        <v>367</v>
      </c>
      <c r="BER35">
        <v>3.9</v>
      </c>
      <c r="BES35">
        <v>1.8</v>
      </c>
      <c r="BET35">
        <v>968</v>
      </c>
      <c r="BEU35">
        <v>554</v>
      </c>
      <c r="BEV35">
        <v>7</v>
      </c>
      <c r="BEW35">
        <v>3.8</v>
      </c>
      <c r="BEX35">
        <v>0</v>
      </c>
      <c r="BEY35">
        <v>13</v>
      </c>
      <c r="BEZ35">
        <v>0</v>
      </c>
      <c r="BFA35">
        <v>3.7</v>
      </c>
      <c r="BFB35">
        <v>4521</v>
      </c>
      <c r="BFC35">
        <v>789</v>
      </c>
      <c r="BFD35">
        <v>4.4000000000000004</v>
      </c>
      <c r="BFE35">
        <v>0.8</v>
      </c>
      <c r="BFF35">
        <v>1330</v>
      </c>
      <c r="BFG35">
        <v>466</v>
      </c>
      <c r="BFH35">
        <v>15.7</v>
      </c>
      <c r="BFI35">
        <v>5.6</v>
      </c>
      <c r="BFJ35">
        <v>31658</v>
      </c>
      <c r="BFK35">
        <v>2150</v>
      </c>
      <c r="BFL35">
        <v>47.4</v>
      </c>
      <c r="BFM35">
        <v>2.9</v>
      </c>
      <c r="BFN35" s="14">
        <v>0</v>
      </c>
      <c r="BFO35">
        <v>13</v>
      </c>
      <c r="BFP35">
        <v>0</v>
      </c>
      <c r="BFQ35">
        <v>23.3</v>
      </c>
      <c r="BFR35">
        <v>3130</v>
      </c>
      <c r="BFS35">
        <v>859</v>
      </c>
      <c r="BFT35">
        <v>6.2</v>
      </c>
      <c r="BFU35">
        <v>1.7</v>
      </c>
      <c r="BFV35">
        <v>2980</v>
      </c>
      <c r="BFW35">
        <v>693</v>
      </c>
      <c r="BFX35">
        <v>8.8000000000000007</v>
      </c>
      <c r="BFY35">
        <v>2</v>
      </c>
      <c r="BFZ35">
        <v>179</v>
      </c>
      <c r="BGA35">
        <v>126</v>
      </c>
      <c r="BGB35">
        <v>1.3</v>
      </c>
      <c r="BGC35">
        <v>0.9</v>
      </c>
      <c r="BGD35">
        <v>0</v>
      </c>
      <c r="BGE35">
        <v>13</v>
      </c>
      <c r="BGF35" t="s">
        <v>496</v>
      </c>
      <c r="BGG35" t="s">
        <v>497</v>
      </c>
      <c r="BGH35">
        <v>281</v>
      </c>
      <c r="BGI35">
        <v>182</v>
      </c>
      <c r="BGJ35">
        <v>25.3</v>
      </c>
      <c r="BGK35">
        <v>13</v>
      </c>
      <c r="BGL35">
        <v>1102</v>
      </c>
      <c r="BGM35">
        <v>429</v>
      </c>
      <c r="BGN35">
        <v>1.7</v>
      </c>
      <c r="BGO35">
        <v>0.7</v>
      </c>
      <c r="BGP35">
        <v>236</v>
      </c>
      <c r="BGQ35">
        <v>227</v>
      </c>
      <c r="BGR35">
        <v>2.4</v>
      </c>
      <c r="BGS35">
        <v>2.2999999999999998</v>
      </c>
      <c r="BGT35">
        <v>15249</v>
      </c>
      <c r="BGU35">
        <v>2223</v>
      </c>
      <c r="BGV35">
        <v>16.8</v>
      </c>
      <c r="BGW35">
        <v>2.2999999999999998</v>
      </c>
      <c r="BGX35">
        <v>3349</v>
      </c>
      <c r="BGY35">
        <v>695</v>
      </c>
      <c r="BGZ35">
        <v>12</v>
      </c>
      <c r="BHA35">
        <v>2.2999999999999998</v>
      </c>
      <c r="BHB35">
        <v>0</v>
      </c>
      <c r="BHC35">
        <v>13</v>
      </c>
      <c r="BHD35">
        <v>0</v>
      </c>
      <c r="BHE35">
        <v>6.9</v>
      </c>
      <c r="BHF35">
        <v>0</v>
      </c>
      <c r="BHG35">
        <v>13</v>
      </c>
      <c r="BHH35" t="s">
        <v>496</v>
      </c>
      <c r="BHI35" t="s">
        <v>497</v>
      </c>
      <c r="BHJ35">
        <v>583</v>
      </c>
      <c r="BHK35">
        <v>230</v>
      </c>
      <c r="BHL35">
        <v>2.7</v>
      </c>
      <c r="BHM35">
        <v>1</v>
      </c>
      <c r="BHN35">
        <v>2938</v>
      </c>
      <c r="BHO35">
        <v>686</v>
      </c>
      <c r="BHP35">
        <v>3.1</v>
      </c>
      <c r="BHQ35">
        <v>0.7</v>
      </c>
      <c r="BHR35">
        <v>956</v>
      </c>
      <c r="BHS35">
        <v>507</v>
      </c>
      <c r="BHT35">
        <v>10.9</v>
      </c>
      <c r="BHU35">
        <v>5.8</v>
      </c>
      <c r="BHV35">
        <v>2201</v>
      </c>
      <c r="BHW35">
        <v>876</v>
      </c>
      <c r="BHX35">
        <v>7</v>
      </c>
      <c r="BHY35">
        <v>2.7</v>
      </c>
      <c r="BHZ35">
        <v>1321</v>
      </c>
      <c r="BIA35">
        <v>645</v>
      </c>
      <c r="BIB35">
        <v>7.8</v>
      </c>
      <c r="BIC35">
        <v>3.5</v>
      </c>
      <c r="BID35">
        <v>619</v>
      </c>
      <c r="BIE35">
        <v>281</v>
      </c>
      <c r="BIF35">
        <v>5.0999999999999996</v>
      </c>
      <c r="BIG35">
        <v>2.2000000000000002</v>
      </c>
      <c r="BIH35">
        <v>86</v>
      </c>
      <c r="BII35">
        <v>49</v>
      </c>
      <c r="BIJ35">
        <v>4.2</v>
      </c>
      <c r="BIK35">
        <v>2.2000000000000002</v>
      </c>
      <c r="BIL35">
        <v>522</v>
      </c>
      <c r="BIM35">
        <v>343</v>
      </c>
      <c r="BIN35">
        <v>4.0999999999999996</v>
      </c>
      <c r="BIO35">
        <v>2.7</v>
      </c>
      <c r="BIP35">
        <v>3981</v>
      </c>
      <c r="BIQ35">
        <v>1095</v>
      </c>
      <c r="BIR35">
        <v>18.399999999999999</v>
      </c>
      <c r="BIS35">
        <v>4.9000000000000004</v>
      </c>
      <c r="BIT35">
        <v>568</v>
      </c>
      <c r="BIU35">
        <v>384</v>
      </c>
      <c r="BIV35">
        <v>6.7</v>
      </c>
      <c r="BIW35">
        <v>4.2</v>
      </c>
      <c r="BIX35">
        <v>74</v>
      </c>
      <c r="BIY35">
        <v>71</v>
      </c>
      <c r="BIZ35">
        <v>1.1000000000000001</v>
      </c>
      <c r="BJA35">
        <v>1</v>
      </c>
      <c r="BJB35">
        <v>0</v>
      </c>
      <c r="BJC35">
        <v>13</v>
      </c>
      <c r="BJD35" t="s">
        <v>496</v>
      </c>
      <c r="BJE35" t="s">
        <v>497</v>
      </c>
      <c r="BJF35">
        <v>274</v>
      </c>
      <c r="BJG35">
        <v>144</v>
      </c>
      <c r="BJH35">
        <v>0.9</v>
      </c>
      <c r="BJI35">
        <v>0.5</v>
      </c>
      <c r="BJJ35">
        <v>8676</v>
      </c>
      <c r="BJK35">
        <v>1347</v>
      </c>
      <c r="BJL35">
        <v>12.3</v>
      </c>
      <c r="BJM35">
        <v>1.9</v>
      </c>
      <c r="BJN35">
        <v>299</v>
      </c>
      <c r="BJO35">
        <v>181</v>
      </c>
      <c r="BJP35">
        <v>2.5</v>
      </c>
      <c r="BJQ35">
        <v>1.5</v>
      </c>
      <c r="BJR35">
        <v>699</v>
      </c>
      <c r="BJS35">
        <v>440</v>
      </c>
      <c r="BJT35">
        <v>2.4</v>
      </c>
      <c r="BJU35">
        <v>1.5</v>
      </c>
      <c r="BJV35">
        <v>2068</v>
      </c>
      <c r="BJW35">
        <v>801</v>
      </c>
      <c r="BJX35">
        <v>9.6999999999999993</v>
      </c>
      <c r="BJY35">
        <v>3.7</v>
      </c>
      <c r="BJZ35">
        <v>10295</v>
      </c>
      <c r="BKA35">
        <v>1400</v>
      </c>
      <c r="BKB35">
        <v>32.6</v>
      </c>
      <c r="BKC35">
        <v>3.3</v>
      </c>
      <c r="BKD35">
        <v>2</v>
      </c>
      <c r="BKE35">
        <v>5</v>
      </c>
      <c r="BKF35">
        <v>0.5</v>
      </c>
      <c r="BKG35">
        <v>1.3</v>
      </c>
      <c r="BKH35">
        <v>145</v>
      </c>
      <c r="BKI35">
        <v>158</v>
      </c>
      <c r="BKJ35">
        <v>8</v>
      </c>
      <c r="BKK35">
        <v>8.5</v>
      </c>
      <c r="BKL35">
        <v>3248</v>
      </c>
      <c r="BKM35">
        <v>1118</v>
      </c>
      <c r="BKN35">
        <v>12.4</v>
      </c>
      <c r="BKO35">
        <v>3.9</v>
      </c>
      <c r="BKP35">
        <v>208</v>
      </c>
      <c r="BKQ35">
        <v>162</v>
      </c>
      <c r="BKR35">
        <v>5.7</v>
      </c>
      <c r="BKS35">
        <v>4.3</v>
      </c>
      <c r="BKT35">
        <v>882</v>
      </c>
      <c r="BKU35">
        <v>385</v>
      </c>
      <c r="BKV35">
        <v>4.5</v>
      </c>
      <c r="BKW35">
        <v>1.9</v>
      </c>
      <c r="BKX35">
        <v>79</v>
      </c>
      <c r="BKY35">
        <v>96</v>
      </c>
      <c r="BKZ35">
        <v>1.2</v>
      </c>
      <c r="BLA35">
        <v>1.4</v>
      </c>
      <c r="BLB35">
        <v>4388</v>
      </c>
      <c r="BLC35">
        <v>664</v>
      </c>
      <c r="BLD35">
        <v>14.7</v>
      </c>
      <c r="BLE35">
        <v>2.1</v>
      </c>
      <c r="BLF35">
        <v>154</v>
      </c>
      <c r="BLG35">
        <v>158</v>
      </c>
      <c r="BLH35">
        <v>1.2</v>
      </c>
      <c r="BLI35">
        <v>1.2</v>
      </c>
      <c r="BLJ35">
        <v>401</v>
      </c>
      <c r="BLK35">
        <v>338</v>
      </c>
      <c r="BLL35">
        <v>5.8</v>
      </c>
      <c r="BLM35">
        <v>4.5999999999999996</v>
      </c>
      <c r="BLN35">
        <v>3948</v>
      </c>
      <c r="BLO35">
        <v>739</v>
      </c>
      <c r="BLP35">
        <v>14.5</v>
      </c>
      <c r="BLQ35">
        <v>2.6</v>
      </c>
      <c r="BLR35">
        <v>19</v>
      </c>
      <c r="BLS35">
        <v>20</v>
      </c>
      <c r="BLT35">
        <v>0.4</v>
      </c>
      <c r="BLU35">
        <v>0.4</v>
      </c>
      <c r="BLV35">
        <v>119</v>
      </c>
      <c r="BLW35">
        <v>85</v>
      </c>
      <c r="BLX35">
        <v>0.6</v>
      </c>
      <c r="BLY35">
        <v>0.4</v>
      </c>
      <c r="BLZ35">
        <v>408</v>
      </c>
      <c r="BMA35">
        <v>239</v>
      </c>
      <c r="BMB35">
        <v>1.8</v>
      </c>
      <c r="BMC35">
        <v>1.1000000000000001</v>
      </c>
      <c r="BMD35">
        <v>260</v>
      </c>
      <c r="BME35">
        <v>89</v>
      </c>
      <c r="BMF35">
        <v>1.6</v>
      </c>
      <c r="BMG35">
        <v>0.6</v>
      </c>
      <c r="BMH35">
        <v>145</v>
      </c>
      <c r="BMI35">
        <v>174</v>
      </c>
      <c r="BMJ35">
        <v>42.8</v>
      </c>
      <c r="BMK35">
        <v>37.1</v>
      </c>
      <c r="BML35">
        <v>1760</v>
      </c>
      <c r="BMM35">
        <v>941</v>
      </c>
      <c r="BMN35">
        <v>11.3</v>
      </c>
      <c r="BMO35">
        <v>5.9</v>
      </c>
      <c r="BMP35">
        <v>9517</v>
      </c>
      <c r="BMQ35">
        <v>1421</v>
      </c>
      <c r="BMR35">
        <v>9.5</v>
      </c>
      <c r="BMS35">
        <v>1.4</v>
      </c>
      <c r="BMT35">
        <v>2676</v>
      </c>
      <c r="BMU35">
        <v>937</v>
      </c>
      <c r="BMV35">
        <v>11.6</v>
      </c>
      <c r="BMW35">
        <v>3.9</v>
      </c>
      <c r="BMX35">
        <v>64</v>
      </c>
      <c r="BMY35">
        <v>68</v>
      </c>
      <c r="BMZ35">
        <v>2</v>
      </c>
      <c r="BNA35">
        <v>2.1</v>
      </c>
      <c r="BNB35">
        <v>3328</v>
      </c>
      <c r="BNC35">
        <v>958</v>
      </c>
      <c r="BND35">
        <v>7.4</v>
      </c>
      <c r="BNE35">
        <v>2.1</v>
      </c>
      <c r="BNF35">
        <v>11768</v>
      </c>
      <c r="BNG35">
        <v>2175</v>
      </c>
      <c r="BNH35">
        <v>15.5</v>
      </c>
      <c r="BNI35">
        <v>2.8</v>
      </c>
      <c r="BNJ35">
        <v>31</v>
      </c>
      <c r="BNK35">
        <v>40</v>
      </c>
      <c r="BNL35">
        <v>4</v>
      </c>
      <c r="BNM35">
        <v>5</v>
      </c>
      <c r="BNN35">
        <v>6814</v>
      </c>
      <c r="BNO35">
        <v>1516</v>
      </c>
      <c r="BNP35">
        <v>16.5</v>
      </c>
      <c r="BNQ35">
        <v>3.4</v>
      </c>
      <c r="BNR35">
        <v>4364</v>
      </c>
      <c r="BNS35">
        <v>1002</v>
      </c>
      <c r="BNT35">
        <v>4.5999999999999996</v>
      </c>
      <c r="BNU35">
        <v>1.1000000000000001</v>
      </c>
      <c r="BNV35">
        <v>11175</v>
      </c>
      <c r="BNW35">
        <v>1728</v>
      </c>
      <c r="BNX35">
        <v>17</v>
      </c>
      <c r="BNY35">
        <v>2.4</v>
      </c>
      <c r="BNZ35">
        <v>68</v>
      </c>
      <c r="BOA35">
        <v>47</v>
      </c>
      <c r="BOB35">
        <v>1.9</v>
      </c>
      <c r="BOC35">
        <v>1.3</v>
      </c>
      <c r="BOD35">
        <v>0</v>
      </c>
      <c r="BOE35">
        <v>13</v>
      </c>
      <c r="BOF35" t="s">
        <v>496</v>
      </c>
      <c r="BOG35" t="s">
        <v>497</v>
      </c>
      <c r="BOH35">
        <v>59</v>
      </c>
      <c r="BOI35">
        <v>97</v>
      </c>
      <c r="BOJ35">
        <v>0.9</v>
      </c>
      <c r="BOK35">
        <v>1.5</v>
      </c>
      <c r="BOL35">
        <v>360</v>
      </c>
      <c r="BOM35">
        <v>187</v>
      </c>
      <c r="BON35">
        <v>2.7</v>
      </c>
      <c r="BOO35">
        <v>1.4</v>
      </c>
      <c r="BOP35">
        <v>5952</v>
      </c>
      <c r="BOQ35">
        <v>1648</v>
      </c>
      <c r="BOR35">
        <v>12.4</v>
      </c>
      <c r="BOS35">
        <v>3.3</v>
      </c>
      <c r="BOT35">
        <v>80</v>
      </c>
      <c r="BOU35">
        <v>129</v>
      </c>
      <c r="BOV35">
        <v>4.5999999999999996</v>
      </c>
      <c r="BOW35">
        <v>7.5</v>
      </c>
      <c r="BOX35">
        <v>2570</v>
      </c>
      <c r="BOY35">
        <v>975</v>
      </c>
      <c r="BOZ35">
        <v>12.3</v>
      </c>
      <c r="BPA35">
        <v>4.2</v>
      </c>
      <c r="BPB35">
        <v>259</v>
      </c>
      <c r="BPC35">
        <v>265</v>
      </c>
      <c r="BPD35">
        <v>1.8</v>
      </c>
      <c r="BPE35">
        <v>1.8</v>
      </c>
      <c r="BPF35">
        <v>0</v>
      </c>
      <c r="BPG35">
        <v>13</v>
      </c>
      <c r="BPH35" t="s">
        <v>496</v>
      </c>
      <c r="BPI35" t="s">
        <v>497</v>
      </c>
      <c r="BPJ35">
        <v>555</v>
      </c>
      <c r="BPK35">
        <v>568</v>
      </c>
      <c r="BPL35">
        <v>5.3</v>
      </c>
      <c r="BPM35">
        <v>5.5</v>
      </c>
      <c r="BPN35">
        <v>585</v>
      </c>
      <c r="BPO35">
        <v>268</v>
      </c>
      <c r="BPP35">
        <v>4.2</v>
      </c>
      <c r="BPQ35">
        <v>1.9</v>
      </c>
      <c r="BPR35">
        <v>3291</v>
      </c>
      <c r="BPS35">
        <v>816</v>
      </c>
      <c r="BPT35">
        <v>5.5</v>
      </c>
      <c r="BPU35">
        <v>1.4</v>
      </c>
      <c r="BPV35">
        <v>68</v>
      </c>
      <c r="BPW35">
        <v>78</v>
      </c>
      <c r="BPX35">
        <v>0.8</v>
      </c>
      <c r="BPY35">
        <v>0.9</v>
      </c>
      <c r="BPZ35">
        <v>3943</v>
      </c>
      <c r="BQA35">
        <v>921</v>
      </c>
      <c r="BQB35">
        <v>15.2</v>
      </c>
      <c r="BQC35">
        <v>3.4</v>
      </c>
      <c r="BQD35">
        <v>57</v>
      </c>
      <c r="BQE35">
        <v>59</v>
      </c>
      <c r="BQF35">
        <v>0.3</v>
      </c>
      <c r="BQG35">
        <v>0.3</v>
      </c>
      <c r="BQH35">
        <v>613</v>
      </c>
      <c r="BQI35">
        <v>427</v>
      </c>
      <c r="BQJ35">
        <v>3.2</v>
      </c>
      <c r="BQK35">
        <v>2.2000000000000002</v>
      </c>
      <c r="BQL35">
        <v>1255</v>
      </c>
      <c r="BQM35">
        <v>857</v>
      </c>
      <c r="BQN35">
        <v>6</v>
      </c>
      <c r="BQO35">
        <v>4.0999999999999996</v>
      </c>
      <c r="BQP35">
        <v>1512</v>
      </c>
      <c r="BQQ35">
        <v>633</v>
      </c>
      <c r="BQR35">
        <v>3.6</v>
      </c>
      <c r="BQS35">
        <v>1.5</v>
      </c>
      <c r="BQT35">
        <v>431</v>
      </c>
      <c r="BQU35">
        <v>268</v>
      </c>
      <c r="BQV35">
        <v>3.6</v>
      </c>
      <c r="BQW35">
        <v>2.2000000000000002</v>
      </c>
      <c r="BQX35">
        <v>758</v>
      </c>
      <c r="BQY35">
        <v>357</v>
      </c>
      <c r="BQZ35">
        <v>1.6</v>
      </c>
      <c r="BRA35">
        <v>0.8</v>
      </c>
      <c r="BRB35">
        <v>8856</v>
      </c>
      <c r="BRC35">
        <v>1200</v>
      </c>
      <c r="BRD35">
        <v>11.5</v>
      </c>
      <c r="BRE35">
        <v>1.6</v>
      </c>
      <c r="BRF35">
        <v>3206</v>
      </c>
      <c r="BRG35">
        <v>881</v>
      </c>
      <c r="BRH35">
        <v>7.4</v>
      </c>
      <c r="BRI35">
        <v>2</v>
      </c>
      <c r="BRJ35">
        <v>334</v>
      </c>
      <c r="BRK35">
        <v>314</v>
      </c>
      <c r="BRL35">
        <v>3.3</v>
      </c>
      <c r="BRM35">
        <v>3.1</v>
      </c>
      <c r="BRN35">
        <v>0</v>
      </c>
      <c r="BRO35">
        <v>13</v>
      </c>
      <c r="BRP35">
        <v>0</v>
      </c>
      <c r="BRQ35">
        <v>2.8</v>
      </c>
      <c r="BRR35">
        <v>258</v>
      </c>
      <c r="BRS35">
        <v>340</v>
      </c>
      <c r="BRT35">
        <v>8.1</v>
      </c>
      <c r="BRU35">
        <v>10.6</v>
      </c>
      <c r="BRV35">
        <v>0</v>
      </c>
      <c r="BRW35">
        <v>13</v>
      </c>
      <c r="BRX35">
        <v>0</v>
      </c>
      <c r="BRY35">
        <v>7.4</v>
      </c>
      <c r="BRZ35">
        <v>994</v>
      </c>
      <c r="BSA35">
        <v>461</v>
      </c>
      <c r="BSB35">
        <v>3.8</v>
      </c>
      <c r="BSC35">
        <v>1.8</v>
      </c>
      <c r="BSD35">
        <v>873</v>
      </c>
      <c r="BSE35">
        <v>333</v>
      </c>
      <c r="BSF35">
        <v>1.6</v>
      </c>
      <c r="BSG35">
        <v>0.6</v>
      </c>
      <c r="BSH35">
        <v>0</v>
      </c>
      <c r="BSI35">
        <v>13</v>
      </c>
      <c r="BSJ35">
        <v>0</v>
      </c>
      <c r="BSK35">
        <v>2.2000000000000002</v>
      </c>
      <c r="BSL35">
        <v>7569</v>
      </c>
      <c r="BSM35">
        <v>1115</v>
      </c>
      <c r="BSN35">
        <v>16.399999999999999</v>
      </c>
      <c r="BSO35">
        <v>2.2000000000000002</v>
      </c>
      <c r="BSP35">
        <v>2453</v>
      </c>
      <c r="BSQ35">
        <v>1291</v>
      </c>
      <c r="BSR35">
        <v>7.5</v>
      </c>
      <c r="BSS35">
        <v>3.9</v>
      </c>
      <c r="BST35">
        <v>10059</v>
      </c>
      <c r="BSU35">
        <v>1468</v>
      </c>
      <c r="BSV35">
        <v>15.5</v>
      </c>
      <c r="BSW35">
        <v>2.2000000000000002</v>
      </c>
      <c r="BSX35">
        <v>7107</v>
      </c>
      <c r="BSY35">
        <v>1444</v>
      </c>
      <c r="BSZ35">
        <v>8.3000000000000007</v>
      </c>
      <c r="BTA35">
        <v>1.6</v>
      </c>
      <c r="BTB35">
        <v>3524</v>
      </c>
      <c r="BTC35">
        <v>922</v>
      </c>
      <c r="BTD35">
        <v>8.9</v>
      </c>
      <c r="BTE35">
        <v>2.2999999999999998</v>
      </c>
      <c r="BTF35">
        <v>2105</v>
      </c>
      <c r="BTG35">
        <v>899</v>
      </c>
      <c r="BTH35">
        <v>4.8</v>
      </c>
      <c r="BTI35">
        <v>2</v>
      </c>
      <c r="BTJ35">
        <v>239</v>
      </c>
      <c r="BTK35">
        <v>92</v>
      </c>
      <c r="BTL35">
        <v>3.9</v>
      </c>
      <c r="BTM35">
        <v>1.4</v>
      </c>
      <c r="BTN35">
        <v>808</v>
      </c>
      <c r="BTO35">
        <v>312</v>
      </c>
      <c r="BTP35">
        <v>2.7</v>
      </c>
      <c r="BTQ35">
        <v>1</v>
      </c>
      <c r="BTR35">
        <v>220</v>
      </c>
      <c r="BTS35">
        <v>127</v>
      </c>
      <c r="BTT35">
        <v>2.9</v>
      </c>
      <c r="BTU35">
        <v>1.7</v>
      </c>
      <c r="BTV35">
        <v>119</v>
      </c>
      <c r="BTW35">
        <v>78</v>
      </c>
      <c r="BTX35">
        <v>1.1000000000000001</v>
      </c>
      <c r="BTY35">
        <v>0.7</v>
      </c>
      <c r="BTZ35">
        <v>478</v>
      </c>
      <c r="BUA35">
        <v>143</v>
      </c>
      <c r="BUB35">
        <v>6</v>
      </c>
      <c r="BUC35">
        <v>1.8</v>
      </c>
      <c r="BUD35">
        <v>2458</v>
      </c>
      <c r="BUE35">
        <v>749</v>
      </c>
      <c r="BUF35">
        <v>5.4</v>
      </c>
      <c r="BUG35">
        <v>1.6</v>
      </c>
      <c r="BUH35">
        <v>2842</v>
      </c>
      <c r="BUI35">
        <v>755</v>
      </c>
      <c r="BUJ35">
        <v>4.3</v>
      </c>
      <c r="BUK35">
        <v>1.1000000000000001</v>
      </c>
      <c r="BUL35">
        <v>9695</v>
      </c>
      <c r="BUM35">
        <v>1510</v>
      </c>
      <c r="BUN35">
        <v>26.2</v>
      </c>
      <c r="BUO35">
        <v>3.5</v>
      </c>
      <c r="BUP35">
        <v>17093</v>
      </c>
      <c r="BUQ35">
        <v>2841</v>
      </c>
      <c r="BUR35">
        <v>39.4</v>
      </c>
      <c r="BUS35">
        <v>5</v>
      </c>
      <c r="BUT35">
        <v>8939</v>
      </c>
      <c r="BUU35">
        <v>1084</v>
      </c>
      <c r="BUV35">
        <v>23</v>
      </c>
      <c r="BUW35">
        <v>2.8</v>
      </c>
      <c r="BUX35">
        <v>1096</v>
      </c>
      <c r="BUY35">
        <v>475</v>
      </c>
      <c r="BUZ35">
        <v>4.3</v>
      </c>
      <c r="BVA35">
        <v>1.8</v>
      </c>
      <c r="BVB35">
        <v>82</v>
      </c>
      <c r="BVC35">
        <v>70</v>
      </c>
      <c r="BVD35">
        <v>6.6</v>
      </c>
      <c r="BVE35">
        <v>5.3</v>
      </c>
      <c r="BVF35">
        <v>381</v>
      </c>
      <c r="BVG35">
        <v>217</v>
      </c>
      <c r="BVH35">
        <v>1.3</v>
      </c>
      <c r="BVI35">
        <v>0.7</v>
      </c>
      <c r="BVJ35">
        <v>158</v>
      </c>
      <c r="BVK35">
        <v>207</v>
      </c>
      <c r="BVL35">
        <v>2.4</v>
      </c>
      <c r="BVM35">
        <v>3.1</v>
      </c>
      <c r="BVN35">
        <v>0</v>
      </c>
      <c r="BVO35">
        <v>13</v>
      </c>
      <c r="BVP35" t="s">
        <v>496</v>
      </c>
      <c r="BVQ35" t="s">
        <v>497</v>
      </c>
      <c r="BVR35">
        <v>272</v>
      </c>
      <c r="BVS35">
        <v>292</v>
      </c>
      <c r="BVT35">
        <v>4.5</v>
      </c>
      <c r="BVU35">
        <v>4.9000000000000004</v>
      </c>
    </row>
    <row r="36" spans="1:1945" x14ac:dyDescent="0.35">
      <c r="A36" s="6" t="s">
        <v>516</v>
      </c>
      <c r="B36">
        <v>930</v>
      </c>
      <c r="C36">
        <v>424</v>
      </c>
      <c r="D36">
        <v>2.6</v>
      </c>
      <c r="E36">
        <v>1.2</v>
      </c>
      <c r="F36">
        <v>1195</v>
      </c>
      <c r="G36">
        <v>466</v>
      </c>
      <c r="H36">
        <v>3.1</v>
      </c>
      <c r="I36">
        <v>1.2</v>
      </c>
      <c r="J36">
        <v>1890</v>
      </c>
      <c r="K36">
        <v>432</v>
      </c>
      <c r="L36">
        <v>7.2</v>
      </c>
      <c r="M36">
        <v>1.7</v>
      </c>
      <c r="N36">
        <v>1458</v>
      </c>
      <c r="O36">
        <v>408</v>
      </c>
      <c r="P36">
        <v>4.2</v>
      </c>
      <c r="Q36">
        <v>1.2</v>
      </c>
      <c r="R36">
        <v>872</v>
      </c>
      <c r="S36">
        <v>606</v>
      </c>
      <c r="T36">
        <v>5.9</v>
      </c>
      <c r="U36">
        <v>4</v>
      </c>
      <c r="V36">
        <v>0</v>
      </c>
      <c r="W36">
        <v>13</v>
      </c>
      <c r="X36" t="s">
        <v>496</v>
      </c>
      <c r="Y36" t="s">
        <v>497</v>
      </c>
      <c r="Z36">
        <v>4103</v>
      </c>
      <c r="AA36">
        <v>1198</v>
      </c>
      <c r="AB36">
        <v>10.3</v>
      </c>
      <c r="AC36">
        <v>3</v>
      </c>
      <c r="AD36">
        <v>5143</v>
      </c>
      <c r="AE36">
        <v>1746</v>
      </c>
      <c r="AF36">
        <v>14</v>
      </c>
      <c r="AG36">
        <v>4.5</v>
      </c>
      <c r="AH36">
        <v>378</v>
      </c>
      <c r="AI36">
        <v>163</v>
      </c>
      <c r="AJ36">
        <v>2.7</v>
      </c>
      <c r="AK36">
        <v>1.2</v>
      </c>
      <c r="AL36">
        <v>961</v>
      </c>
      <c r="AM36">
        <v>253</v>
      </c>
      <c r="AN36">
        <v>7.4</v>
      </c>
      <c r="AO36">
        <v>2</v>
      </c>
      <c r="AP36">
        <v>30</v>
      </c>
      <c r="AQ36">
        <v>28</v>
      </c>
      <c r="AR36">
        <v>2.6</v>
      </c>
      <c r="AS36">
        <v>2.6</v>
      </c>
      <c r="AT36">
        <v>2060</v>
      </c>
      <c r="AU36">
        <v>786</v>
      </c>
      <c r="AV36">
        <v>4.9000000000000004</v>
      </c>
      <c r="AW36" s="14">
        <v>1.8</v>
      </c>
      <c r="AX36">
        <v>386</v>
      </c>
      <c r="AY36">
        <v>162</v>
      </c>
      <c r="AZ36">
        <v>3</v>
      </c>
      <c r="BA36">
        <v>1.2</v>
      </c>
      <c r="BB36">
        <v>5458</v>
      </c>
      <c r="BC36">
        <v>1182</v>
      </c>
      <c r="BD36">
        <v>10.8</v>
      </c>
      <c r="BE36">
        <v>2.2999999999999998</v>
      </c>
      <c r="BF36">
        <v>8192</v>
      </c>
      <c r="BG36">
        <v>1886</v>
      </c>
      <c r="BH36">
        <v>12.2</v>
      </c>
      <c r="BI36">
        <v>2.6</v>
      </c>
      <c r="BJ36">
        <v>5456</v>
      </c>
      <c r="BK36">
        <v>1268</v>
      </c>
      <c r="BL36">
        <v>9</v>
      </c>
      <c r="BM36">
        <v>2</v>
      </c>
      <c r="BN36">
        <v>227</v>
      </c>
      <c r="BO36">
        <v>172</v>
      </c>
      <c r="BP36">
        <v>6.1</v>
      </c>
      <c r="BQ36">
        <v>4.4000000000000004</v>
      </c>
      <c r="BR36">
        <v>652</v>
      </c>
      <c r="BS36">
        <v>810</v>
      </c>
      <c r="BT36">
        <v>7.9</v>
      </c>
      <c r="BU36">
        <v>9.8000000000000007</v>
      </c>
      <c r="BV36">
        <v>2808</v>
      </c>
      <c r="BW36">
        <v>898</v>
      </c>
      <c r="BX36">
        <v>10.199999999999999</v>
      </c>
      <c r="BY36">
        <v>2.9</v>
      </c>
      <c r="BZ36">
        <v>480</v>
      </c>
      <c r="CA36">
        <v>157</v>
      </c>
      <c r="CB36">
        <v>3.7</v>
      </c>
      <c r="CC36">
        <v>1.2</v>
      </c>
      <c r="CD36">
        <v>0</v>
      </c>
      <c r="CE36">
        <v>13</v>
      </c>
      <c r="CF36">
        <v>0</v>
      </c>
      <c r="CG36">
        <v>1.8</v>
      </c>
      <c r="CH36">
        <v>2055</v>
      </c>
      <c r="CI36">
        <v>645</v>
      </c>
      <c r="CJ36">
        <v>5.2</v>
      </c>
      <c r="CK36">
        <v>1.6</v>
      </c>
      <c r="CL36">
        <v>7</v>
      </c>
      <c r="CM36">
        <v>14</v>
      </c>
      <c r="CN36">
        <v>0.5</v>
      </c>
      <c r="CO36">
        <v>1</v>
      </c>
      <c r="CP36">
        <v>3093</v>
      </c>
      <c r="CQ36">
        <v>774</v>
      </c>
      <c r="CR36">
        <v>6.7</v>
      </c>
      <c r="CS36">
        <v>1.7</v>
      </c>
      <c r="CT36">
        <v>6621</v>
      </c>
      <c r="CU36">
        <v>1054</v>
      </c>
      <c r="CV36">
        <v>6.8</v>
      </c>
      <c r="CW36">
        <v>1</v>
      </c>
      <c r="CX36">
        <v>3211</v>
      </c>
      <c r="CY36">
        <v>904</v>
      </c>
      <c r="CZ36">
        <v>8.9</v>
      </c>
      <c r="DA36">
        <v>2.2999999999999998</v>
      </c>
      <c r="DB36">
        <v>324</v>
      </c>
      <c r="DC36">
        <v>423</v>
      </c>
      <c r="DD36">
        <v>4.8</v>
      </c>
      <c r="DE36" s="14">
        <v>6.1</v>
      </c>
      <c r="DF36">
        <v>0</v>
      </c>
      <c r="DG36">
        <v>13</v>
      </c>
      <c r="DH36" t="s">
        <v>496</v>
      </c>
      <c r="DI36" t="s">
        <v>497</v>
      </c>
      <c r="DJ36">
        <v>1443</v>
      </c>
      <c r="DK36">
        <v>578</v>
      </c>
      <c r="DL36">
        <v>3.5</v>
      </c>
      <c r="DM36">
        <v>1.3</v>
      </c>
      <c r="DN36">
        <v>3681</v>
      </c>
      <c r="DO36">
        <v>1026</v>
      </c>
      <c r="DP36">
        <v>7.3</v>
      </c>
      <c r="DQ36">
        <v>2</v>
      </c>
      <c r="DR36">
        <v>5200</v>
      </c>
      <c r="DS36">
        <v>893</v>
      </c>
      <c r="DT36">
        <v>7.6</v>
      </c>
      <c r="DU36">
        <v>1.2</v>
      </c>
      <c r="DV36">
        <v>591</v>
      </c>
      <c r="DW36">
        <v>391</v>
      </c>
      <c r="DX36">
        <v>4</v>
      </c>
      <c r="DY36">
        <v>2.6</v>
      </c>
      <c r="DZ36">
        <v>0</v>
      </c>
      <c r="EA36">
        <v>13</v>
      </c>
      <c r="EB36">
        <v>0</v>
      </c>
      <c r="EC36">
        <v>1.2</v>
      </c>
      <c r="ED36">
        <v>3481</v>
      </c>
      <c r="EE36">
        <v>722</v>
      </c>
      <c r="EF36">
        <v>8.1999999999999993</v>
      </c>
      <c r="EG36">
        <v>1.6</v>
      </c>
      <c r="EH36">
        <v>0</v>
      </c>
      <c r="EI36">
        <v>13</v>
      </c>
      <c r="EJ36" t="s">
        <v>496</v>
      </c>
      <c r="EK36" t="s">
        <v>497</v>
      </c>
      <c r="EL36">
        <v>1275</v>
      </c>
      <c r="EM36">
        <v>309</v>
      </c>
      <c r="EN36">
        <v>6.3</v>
      </c>
      <c r="EO36">
        <v>1.6</v>
      </c>
      <c r="EP36">
        <v>46</v>
      </c>
      <c r="EQ36">
        <v>40</v>
      </c>
      <c r="ER36">
        <v>1.1000000000000001</v>
      </c>
      <c r="ES36">
        <v>1</v>
      </c>
      <c r="ET36">
        <v>491</v>
      </c>
      <c r="EU36">
        <v>288</v>
      </c>
      <c r="EV36">
        <v>4.8</v>
      </c>
      <c r="EW36">
        <v>2.8</v>
      </c>
      <c r="EX36">
        <v>1615</v>
      </c>
      <c r="EY36">
        <v>602</v>
      </c>
      <c r="EZ36">
        <v>4.0999999999999996</v>
      </c>
      <c r="FA36">
        <v>1.5</v>
      </c>
      <c r="FB36">
        <v>0</v>
      </c>
      <c r="FC36">
        <v>13</v>
      </c>
      <c r="FD36">
        <v>0</v>
      </c>
      <c r="FE36">
        <v>6.9</v>
      </c>
      <c r="FF36">
        <v>98</v>
      </c>
      <c r="FG36">
        <v>75</v>
      </c>
      <c r="FH36">
        <v>1.7</v>
      </c>
      <c r="FI36">
        <v>1.4</v>
      </c>
      <c r="FJ36">
        <v>7064</v>
      </c>
      <c r="FK36">
        <v>1859</v>
      </c>
      <c r="FL36">
        <v>10.7</v>
      </c>
      <c r="FM36">
        <v>2.6</v>
      </c>
      <c r="FN36">
        <v>223</v>
      </c>
      <c r="FO36">
        <v>169</v>
      </c>
      <c r="FP36">
        <v>4.4000000000000004</v>
      </c>
      <c r="FQ36">
        <v>3.3</v>
      </c>
      <c r="FR36">
        <v>1901</v>
      </c>
      <c r="FS36">
        <v>672</v>
      </c>
      <c r="FT36">
        <v>7.2</v>
      </c>
      <c r="FU36">
        <v>2.4</v>
      </c>
      <c r="FV36">
        <v>598</v>
      </c>
      <c r="FW36">
        <v>263</v>
      </c>
      <c r="FX36">
        <v>3.1</v>
      </c>
      <c r="FY36">
        <v>1.3</v>
      </c>
      <c r="FZ36">
        <v>344</v>
      </c>
      <c r="GA36">
        <v>241</v>
      </c>
      <c r="GB36">
        <v>4</v>
      </c>
      <c r="GC36">
        <v>2.7</v>
      </c>
      <c r="GD36">
        <v>1170</v>
      </c>
      <c r="GE36">
        <v>551</v>
      </c>
      <c r="GF36">
        <v>8.3000000000000007</v>
      </c>
      <c r="GG36">
        <v>3.7</v>
      </c>
      <c r="GH36">
        <v>8180</v>
      </c>
      <c r="GI36">
        <v>1611</v>
      </c>
      <c r="GJ36">
        <v>9.1</v>
      </c>
      <c r="GK36">
        <v>1.7</v>
      </c>
      <c r="GL36">
        <v>0</v>
      </c>
      <c r="GM36">
        <v>13</v>
      </c>
      <c r="GN36" t="s">
        <v>496</v>
      </c>
      <c r="GO36" t="s">
        <v>497</v>
      </c>
      <c r="GP36">
        <v>1332</v>
      </c>
      <c r="GQ36">
        <v>369</v>
      </c>
      <c r="GR36">
        <v>3.9</v>
      </c>
      <c r="GS36">
        <v>1</v>
      </c>
      <c r="GT36">
        <v>278</v>
      </c>
      <c r="GU36">
        <v>195</v>
      </c>
      <c r="GV36">
        <v>3.4</v>
      </c>
      <c r="GW36">
        <v>2.4</v>
      </c>
      <c r="GX36">
        <v>12</v>
      </c>
      <c r="GY36">
        <v>11</v>
      </c>
      <c r="GZ36">
        <v>0.7</v>
      </c>
      <c r="HA36">
        <v>0.7</v>
      </c>
      <c r="HB36">
        <v>0</v>
      </c>
      <c r="HC36">
        <v>13</v>
      </c>
      <c r="HD36" t="s">
        <v>496</v>
      </c>
      <c r="HE36" t="s">
        <v>497</v>
      </c>
      <c r="HF36">
        <v>0</v>
      </c>
      <c r="HG36">
        <v>13</v>
      </c>
      <c r="HH36">
        <v>0</v>
      </c>
      <c r="HI36">
        <v>7.4</v>
      </c>
      <c r="HJ36">
        <v>1088</v>
      </c>
      <c r="HK36">
        <v>348</v>
      </c>
      <c r="HL36">
        <v>4.0999999999999996</v>
      </c>
      <c r="HM36">
        <v>1.3</v>
      </c>
      <c r="HN36">
        <v>5972</v>
      </c>
      <c r="HO36">
        <v>1018</v>
      </c>
      <c r="HP36">
        <v>7.8</v>
      </c>
      <c r="HQ36">
        <v>1.3</v>
      </c>
      <c r="HR36">
        <v>1313</v>
      </c>
      <c r="HS36">
        <v>721</v>
      </c>
      <c r="HT36">
        <v>5.6</v>
      </c>
      <c r="HU36">
        <v>2.9</v>
      </c>
      <c r="HV36">
        <v>1553</v>
      </c>
      <c r="HW36">
        <v>550</v>
      </c>
      <c r="HX36">
        <v>2.9</v>
      </c>
      <c r="HY36">
        <v>1</v>
      </c>
      <c r="HZ36">
        <v>1768</v>
      </c>
      <c r="IA36">
        <v>599</v>
      </c>
      <c r="IB36">
        <v>6.5</v>
      </c>
      <c r="IC36">
        <v>2.1</v>
      </c>
      <c r="ID36">
        <v>0</v>
      </c>
      <c r="IE36">
        <v>13</v>
      </c>
      <c r="IF36">
        <v>0</v>
      </c>
      <c r="IG36">
        <v>92</v>
      </c>
      <c r="IH36">
        <v>12</v>
      </c>
      <c r="II36">
        <v>15</v>
      </c>
      <c r="IJ36">
        <v>3.8</v>
      </c>
      <c r="IK36">
        <v>4.5</v>
      </c>
      <c r="IL36">
        <v>141</v>
      </c>
      <c r="IM36">
        <v>96</v>
      </c>
      <c r="IN36">
        <v>2.4</v>
      </c>
      <c r="IO36">
        <v>1.6</v>
      </c>
      <c r="IP36">
        <v>3680</v>
      </c>
      <c r="IQ36">
        <v>1058</v>
      </c>
      <c r="IR36">
        <v>8.5</v>
      </c>
      <c r="IS36">
        <v>2.2999999999999998</v>
      </c>
      <c r="IT36">
        <v>463</v>
      </c>
      <c r="IU36">
        <v>197</v>
      </c>
      <c r="IV36">
        <v>3.6</v>
      </c>
      <c r="IW36">
        <v>1.5</v>
      </c>
      <c r="IX36">
        <v>779</v>
      </c>
      <c r="IY36">
        <v>613</v>
      </c>
      <c r="IZ36">
        <v>5.9</v>
      </c>
      <c r="JA36">
        <v>4.5</v>
      </c>
      <c r="JB36">
        <v>380</v>
      </c>
      <c r="JC36">
        <v>211</v>
      </c>
      <c r="JD36">
        <v>4.3</v>
      </c>
      <c r="JE36">
        <v>2.4</v>
      </c>
      <c r="JF36">
        <v>110</v>
      </c>
      <c r="JG36">
        <v>92</v>
      </c>
      <c r="JH36">
        <v>1.3</v>
      </c>
      <c r="JI36">
        <v>1.1000000000000001</v>
      </c>
      <c r="JJ36">
        <v>175</v>
      </c>
      <c r="JK36">
        <v>113</v>
      </c>
      <c r="JL36">
        <v>3.5</v>
      </c>
      <c r="JM36">
        <v>2.2999999999999998</v>
      </c>
      <c r="JN36">
        <v>134</v>
      </c>
      <c r="JO36">
        <v>92</v>
      </c>
      <c r="JP36">
        <v>1.9</v>
      </c>
      <c r="JQ36">
        <v>1.3</v>
      </c>
      <c r="JR36">
        <v>82</v>
      </c>
      <c r="JS36">
        <v>50</v>
      </c>
      <c r="JT36">
        <v>4</v>
      </c>
      <c r="JU36">
        <v>2.5</v>
      </c>
      <c r="JV36">
        <v>1998</v>
      </c>
      <c r="JW36">
        <v>783</v>
      </c>
      <c r="JX36">
        <v>6.5</v>
      </c>
      <c r="JY36">
        <v>2.4</v>
      </c>
      <c r="JZ36">
        <v>476</v>
      </c>
      <c r="KA36">
        <v>273</v>
      </c>
      <c r="KB36">
        <v>13.4</v>
      </c>
      <c r="KC36" s="14">
        <v>7.7</v>
      </c>
      <c r="KD36">
        <v>4325</v>
      </c>
      <c r="KE36">
        <v>891</v>
      </c>
      <c r="KF36">
        <v>5.7</v>
      </c>
      <c r="KG36">
        <v>1.2</v>
      </c>
      <c r="KH36">
        <v>129</v>
      </c>
      <c r="KI36">
        <v>177</v>
      </c>
      <c r="KJ36">
        <v>1.9</v>
      </c>
      <c r="KK36">
        <v>2.6</v>
      </c>
      <c r="KL36">
        <v>1558</v>
      </c>
      <c r="KM36">
        <v>593</v>
      </c>
      <c r="KN36">
        <v>7.3</v>
      </c>
      <c r="KO36">
        <v>2.6</v>
      </c>
      <c r="KP36">
        <v>5065</v>
      </c>
      <c r="KQ36">
        <v>825</v>
      </c>
      <c r="KR36">
        <v>6.6</v>
      </c>
      <c r="KS36">
        <v>1.1000000000000001</v>
      </c>
      <c r="KT36">
        <v>975</v>
      </c>
      <c r="KU36">
        <v>429</v>
      </c>
      <c r="KV36">
        <v>6.2</v>
      </c>
      <c r="KW36">
        <v>2.5</v>
      </c>
      <c r="KX36">
        <v>6300</v>
      </c>
      <c r="KY36">
        <v>1213</v>
      </c>
      <c r="KZ36">
        <v>12.2</v>
      </c>
      <c r="LA36">
        <v>2.2000000000000002</v>
      </c>
      <c r="LB36">
        <v>409</v>
      </c>
      <c r="LC36">
        <v>286</v>
      </c>
      <c r="LD36">
        <v>3.1</v>
      </c>
      <c r="LE36">
        <v>2.1</v>
      </c>
      <c r="LF36">
        <v>5563</v>
      </c>
      <c r="LG36">
        <v>1311</v>
      </c>
      <c r="LH36">
        <v>10.8</v>
      </c>
      <c r="LI36">
        <v>2.5</v>
      </c>
      <c r="LJ36">
        <v>41</v>
      </c>
      <c r="LK36">
        <v>64</v>
      </c>
      <c r="LL36">
        <v>1</v>
      </c>
      <c r="LM36" t="s">
        <v>497</v>
      </c>
      <c r="LN36">
        <v>0</v>
      </c>
      <c r="LO36">
        <v>13</v>
      </c>
      <c r="LP36" t="s">
        <v>496</v>
      </c>
      <c r="LQ36" t="s">
        <v>497</v>
      </c>
      <c r="LR36">
        <v>3413</v>
      </c>
      <c r="LS36">
        <v>698</v>
      </c>
      <c r="LT36">
        <v>5.0999999999999996</v>
      </c>
      <c r="LU36">
        <v>1</v>
      </c>
      <c r="LV36">
        <v>0</v>
      </c>
      <c r="LW36">
        <v>13</v>
      </c>
      <c r="LX36" t="s">
        <v>496</v>
      </c>
      <c r="LY36" t="s">
        <v>497</v>
      </c>
      <c r="LZ36">
        <v>1518</v>
      </c>
      <c r="MA36">
        <v>477</v>
      </c>
      <c r="MB36">
        <v>3.2</v>
      </c>
      <c r="MC36">
        <v>1</v>
      </c>
      <c r="MD36">
        <v>1397</v>
      </c>
      <c r="ME36">
        <v>420</v>
      </c>
      <c r="MF36">
        <v>4.8</v>
      </c>
      <c r="MG36">
        <v>1.5</v>
      </c>
      <c r="MH36">
        <v>6422</v>
      </c>
      <c r="MI36">
        <v>979</v>
      </c>
      <c r="MJ36">
        <v>8.1999999999999993</v>
      </c>
      <c r="MK36">
        <v>1.2</v>
      </c>
      <c r="ML36">
        <v>2961</v>
      </c>
      <c r="MM36">
        <v>1026</v>
      </c>
      <c r="MN36">
        <v>7.2</v>
      </c>
      <c r="MO36">
        <v>2.4</v>
      </c>
      <c r="MP36">
        <v>2284</v>
      </c>
      <c r="MQ36">
        <v>545</v>
      </c>
      <c r="MR36">
        <v>10.8</v>
      </c>
      <c r="MS36">
        <v>2.4</v>
      </c>
      <c r="MT36">
        <v>3979</v>
      </c>
      <c r="MU36">
        <v>1034</v>
      </c>
      <c r="MV36">
        <v>4.3</v>
      </c>
      <c r="MW36">
        <v>1.1000000000000001</v>
      </c>
      <c r="MX36">
        <v>4754</v>
      </c>
      <c r="MY36">
        <v>663</v>
      </c>
      <c r="MZ36">
        <v>6.5</v>
      </c>
      <c r="NA36">
        <v>0.9</v>
      </c>
      <c r="NB36">
        <v>4803</v>
      </c>
      <c r="NC36">
        <v>1451</v>
      </c>
      <c r="ND36">
        <v>8.5</v>
      </c>
      <c r="NE36">
        <v>2.2999999999999998</v>
      </c>
      <c r="NF36">
        <v>3013</v>
      </c>
      <c r="NG36">
        <v>1512</v>
      </c>
      <c r="NH36">
        <v>7.1</v>
      </c>
      <c r="NI36">
        <v>3.4</v>
      </c>
      <c r="NJ36">
        <v>0</v>
      </c>
      <c r="NK36">
        <v>13</v>
      </c>
      <c r="NL36" t="s">
        <v>496</v>
      </c>
      <c r="NM36" t="s">
        <v>497</v>
      </c>
      <c r="NN36">
        <v>619</v>
      </c>
      <c r="NO36">
        <v>589</v>
      </c>
      <c r="NP36">
        <v>4.4000000000000004</v>
      </c>
      <c r="NQ36">
        <v>4</v>
      </c>
      <c r="NR36">
        <v>79</v>
      </c>
      <c r="NS36">
        <v>68</v>
      </c>
      <c r="NT36">
        <v>1.5</v>
      </c>
      <c r="NU36">
        <v>1.3</v>
      </c>
      <c r="NV36">
        <v>4800</v>
      </c>
      <c r="NW36">
        <v>1056</v>
      </c>
      <c r="NX36">
        <v>10.5</v>
      </c>
      <c r="NY36">
        <v>2.2999999999999998</v>
      </c>
      <c r="NZ36">
        <v>682</v>
      </c>
      <c r="OA36">
        <v>464</v>
      </c>
      <c r="OB36">
        <v>13.6</v>
      </c>
      <c r="OC36">
        <v>8.4</v>
      </c>
      <c r="OD36">
        <v>165</v>
      </c>
      <c r="OE36">
        <v>116</v>
      </c>
      <c r="OF36">
        <v>3.3</v>
      </c>
      <c r="OG36">
        <v>2.2999999999999998</v>
      </c>
      <c r="OH36">
        <v>453</v>
      </c>
      <c r="OI36">
        <v>227</v>
      </c>
      <c r="OJ36">
        <v>4.3</v>
      </c>
      <c r="OK36">
        <v>2.1</v>
      </c>
      <c r="OL36">
        <v>10038</v>
      </c>
      <c r="OM36">
        <v>2554</v>
      </c>
      <c r="ON36">
        <v>12.6</v>
      </c>
      <c r="OO36">
        <v>3</v>
      </c>
      <c r="OP36">
        <v>1233</v>
      </c>
      <c r="OQ36">
        <v>529</v>
      </c>
      <c r="OR36">
        <v>3.9</v>
      </c>
      <c r="OS36">
        <v>1.7</v>
      </c>
      <c r="OT36">
        <v>3121</v>
      </c>
      <c r="OU36">
        <v>1705</v>
      </c>
      <c r="OV36">
        <v>11.5</v>
      </c>
      <c r="OW36">
        <v>5.5</v>
      </c>
      <c r="OX36">
        <v>327</v>
      </c>
      <c r="OY36">
        <v>181</v>
      </c>
      <c r="OZ36">
        <v>3</v>
      </c>
      <c r="PA36">
        <v>1.7</v>
      </c>
      <c r="PB36">
        <v>330</v>
      </c>
      <c r="PC36">
        <v>328</v>
      </c>
      <c r="PD36">
        <v>8.1</v>
      </c>
      <c r="PE36">
        <v>7.2</v>
      </c>
      <c r="PF36">
        <v>4938</v>
      </c>
      <c r="PG36">
        <v>1264</v>
      </c>
      <c r="PH36">
        <v>5.2</v>
      </c>
      <c r="PI36">
        <v>1.3</v>
      </c>
      <c r="PJ36">
        <v>4274</v>
      </c>
      <c r="PK36">
        <v>765</v>
      </c>
      <c r="PL36">
        <v>10.199999999999999</v>
      </c>
      <c r="PM36">
        <v>1.7</v>
      </c>
      <c r="PN36">
        <v>3004</v>
      </c>
      <c r="PO36">
        <v>1011</v>
      </c>
      <c r="PP36">
        <v>7.7</v>
      </c>
      <c r="PQ36">
        <v>2.6</v>
      </c>
      <c r="PR36">
        <v>634</v>
      </c>
      <c r="PS36">
        <v>210</v>
      </c>
      <c r="PT36">
        <v>3.3</v>
      </c>
      <c r="PU36">
        <v>1.1000000000000001</v>
      </c>
      <c r="PV36">
        <v>1151</v>
      </c>
      <c r="PW36">
        <v>442</v>
      </c>
      <c r="PX36">
        <v>6.6</v>
      </c>
      <c r="PY36">
        <v>2.5</v>
      </c>
      <c r="PZ36">
        <v>171</v>
      </c>
      <c r="QA36">
        <v>153</v>
      </c>
      <c r="QB36">
        <v>18</v>
      </c>
      <c r="QC36">
        <v>15</v>
      </c>
      <c r="QD36">
        <v>0</v>
      </c>
      <c r="QE36">
        <v>13</v>
      </c>
      <c r="QF36">
        <v>0</v>
      </c>
      <c r="QG36">
        <v>22</v>
      </c>
      <c r="QH36">
        <v>3971</v>
      </c>
      <c r="QI36">
        <v>595</v>
      </c>
      <c r="QJ36">
        <v>6</v>
      </c>
      <c r="QK36">
        <v>0.9</v>
      </c>
      <c r="QL36">
        <v>3012</v>
      </c>
      <c r="QM36">
        <v>796</v>
      </c>
      <c r="QN36">
        <v>9.9</v>
      </c>
      <c r="QO36">
        <v>2.5</v>
      </c>
      <c r="QP36">
        <v>441</v>
      </c>
      <c r="QQ36">
        <v>171</v>
      </c>
      <c r="QR36">
        <v>2.7</v>
      </c>
      <c r="QS36">
        <v>1</v>
      </c>
      <c r="QT36">
        <v>2022</v>
      </c>
      <c r="QU36">
        <v>603</v>
      </c>
      <c r="QV36">
        <v>16.100000000000001</v>
      </c>
      <c r="QW36">
        <v>4.8</v>
      </c>
      <c r="QX36">
        <v>1712</v>
      </c>
      <c r="QY36">
        <v>485</v>
      </c>
      <c r="QZ36">
        <v>8.1999999999999993</v>
      </c>
      <c r="RA36">
        <v>2.2999999999999998</v>
      </c>
      <c r="RB36">
        <v>78</v>
      </c>
      <c r="RC36">
        <v>89</v>
      </c>
      <c r="RD36">
        <v>1</v>
      </c>
      <c r="RE36" s="14">
        <v>1.1000000000000001</v>
      </c>
      <c r="RF36">
        <v>359</v>
      </c>
      <c r="RG36">
        <v>173</v>
      </c>
      <c r="RH36">
        <v>3.9</v>
      </c>
      <c r="RI36">
        <v>1.9</v>
      </c>
      <c r="RJ36">
        <v>1039</v>
      </c>
      <c r="RK36">
        <v>388</v>
      </c>
      <c r="RL36">
        <v>2.4</v>
      </c>
      <c r="RM36">
        <v>0.9</v>
      </c>
      <c r="RN36">
        <v>619</v>
      </c>
      <c r="RO36">
        <v>398</v>
      </c>
      <c r="RP36">
        <v>9.1999999999999993</v>
      </c>
      <c r="RQ36">
        <v>5.8</v>
      </c>
      <c r="RR36">
        <v>262</v>
      </c>
      <c r="RS36">
        <v>134</v>
      </c>
      <c r="RT36">
        <v>5.5</v>
      </c>
      <c r="RU36">
        <v>2.7</v>
      </c>
      <c r="RV36">
        <v>228</v>
      </c>
      <c r="RW36">
        <v>229</v>
      </c>
      <c r="RX36">
        <v>10.9</v>
      </c>
      <c r="RY36">
        <v>10.8</v>
      </c>
      <c r="RZ36">
        <v>8775</v>
      </c>
      <c r="SA36">
        <v>1639</v>
      </c>
      <c r="SB36">
        <v>10.9</v>
      </c>
      <c r="SC36">
        <v>1.9</v>
      </c>
      <c r="SD36">
        <v>379</v>
      </c>
      <c r="SE36">
        <v>247</v>
      </c>
      <c r="SF36">
        <v>3.7</v>
      </c>
      <c r="SG36">
        <v>2.4</v>
      </c>
      <c r="SH36">
        <v>988</v>
      </c>
      <c r="SI36">
        <v>337</v>
      </c>
      <c r="SJ36">
        <v>10.9</v>
      </c>
      <c r="SK36">
        <v>3.5</v>
      </c>
      <c r="SL36">
        <v>1640</v>
      </c>
      <c r="SM36">
        <v>1094</v>
      </c>
      <c r="SN36">
        <v>9.5</v>
      </c>
      <c r="SO36">
        <v>5.9</v>
      </c>
      <c r="SP36">
        <v>0</v>
      </c>
      <c r="SQ36">
        <v>13</v>
      </c>
      <c r="SR36" t="s">
        <v>496</v>
      </c>
      <c r="SS36" t="s">
        <v>497</v>
      </c>
      <c r="ST36">
        <v>2673</v>
      </c>
      <c r="SU36">
        <v>1262</v>
      </c>
      <c r="SV36">
        <v>8.1999999999999993</v>
      </c>
      <c r="SW36">
        <v>3.6</v>
      </c>
      <c r="SX36">
        <v>1306</v>
      </c>
      <c r="SY36">
        <v>559</v>
      </c>
      <c r="SZ36">
        <v>5.6</v>
      </c>
      <c r="TA36">
        <v>2.2999999999999998</v>
      </c>
      <c r="TB36">
        <v>849</v>
      </c>
      <c r="TC36">
        <v>402</v>
      </c>
      <c r="TD36">
        <v>9.3000000000000007</v>
      </c>
      <c r="TE36">
        <v>4.3</v>
      </c>
      <c r="TF36">
        <v>71</v>
      </c>
      <c r="TG36">
        <v>62</v>
      </c>
      <c r="TH36">
        <v>1.1000000000000001</v>
      </c>
      <c r="TI36">
        <v>1</v>
      </c>
      <c r="TJ36">
        <v>0</v>
      </c>
      <c r="TK36">
        <v>13</v>
      </c>
      <c r="TL36" t="s">
        <v>496</v>
      </c>
      <c r="TM36" t="s">
        <v>497</v>
      </c>
      <c r="TN36">
        <v>5965</v>
      </c>
      <c r="TO36">
        <v>1442</v>
      </c>
      <c r="TP36">
        <v>8.4</v>
      </c>
      <c r="TQ36">
        <v>2.1</v>
      </c>
      <c r="TR36">
        <v>1451</v>
      </c>
      <c r="TS36">
        <v>421</v>
      </c>
      <c r="TT36">
        <v>1.6</v>
      </c>
      <c r="TU36">
        <v>0.4</v>
      </c>
      <c r="TV36">
        <v>3814</v>
      </c>
      <c r="TW36">
        <v>1192</v>
      </c>
      <c r="TX36">
        <v>6.6</v>
      </c>
      <c r="TY36">
        <v>2</v>
      </c>
      <c r="TZ36">
        <v>575</v>
      </c>
      <c r="UA36">
        <v>362</v>
      </c>
      <c r="UB36">
        <v>5.6</v>
      </c>
      <c r="UC36">
        <v>3.5</v>
      </c>
      <c r="UD36">
        <v>1116</v>
      </c>
      <c r="UE36">
        <v>408</v>
      </c>
      <c r="UF36">
        <v>6.3</v>
      </c>
      <c r="UG36">
        <v>2.2999999999999998</v>
      </c>
      <c r="UH36">
        <v>1799</v>
      </c>
      <c r="UI36">
        <v>482</v>
      </c>
      <c r="UJ36">
        <v>4.5</v>
      </c>
      <c r="UK36">
        <v>1.2</v>
      </c>
      <c r="UL36">
        <v>996</v>
      </c>
      <c r="UM36">
        <v>362</v>
      </c>
      <c r="UN36">
        <v>4.7</v>
      </c>
      <c r="UO36">
        <v>1.7</v>
      </c>
      <c r="UP36">
        <v>1032</v>
      </c>
      <c r="UQ36">
        <v>320</v>
      </c>
      <c r="UR36">
        <v>4.0999999999999996</v>
      </c>
      <c r="US36">
        <v>1.3</v>
      </c>
      <c r="UT36">
        <v>102</v>
      </c>
      <c r="UU36">
        <v>95</v>
      </c>
      <c r="UV36">
        <v>3.6</v>
      </c>
      <c r="UW36">
        <v>3.4</v>
      </c>
      <c r="UX36">
        <v>509</v>
      </c>
      <c r="UY36">
        <v>222</v>
      </c>
      <c r="UZ36">
        <v>3.7</v>
      </c>
      <c r="VA36">
        <v>1.7</v>
      </c>
      <c r="VB36">
        <v>724</v>
      </c>
      <c r="VC36">
        <v>363</v>
      </c>
      <c r="VD36">
        <v>4.5</v>
      </c>
      <c r="VE36">
        <v>2.2000000000000002</v>
      </c>
      <c r="VF36">
        <v>4711</v>
      </c>
      <c r="VG36">
        <v>1143</v>
      </c>
      <c r="VH36">
        <v>10</v>
      </c>
      <c r="VI36">
        <v>2.2999999999999998</v>
      </c>
      <c r="VJ36">
        <v>2357</v>
      </c>
      <c r="VK36">
        <v>1114</v>
      </c>
      <c r="VL36">
        <v>5.3</v>
      </c>
      <c r="VM36">
        <v>2.4</v>
      </c>
      <c r="VN36">
        <v>710</v>
      </c>
      <c r="VO36">
        <v>264</v>
      </c>
      <c r="VP36">
        <v>4.7</v>
      </c>
      <c r="VQ36">
        <v>1.7</v>
      </c>
      <c r="VR36">
        <v>940</v>
      </c>
      <c r="VS36">
        <v>316</v>
      </c>
      <c r="VT36">
        <v>3.3</v>
      </c>
      <c r="VU36">
        <v>1.1000000000000001</v>
      </c>
      <c r="VV36">
        <v>100</v>
      </c>
      <c r="VW36">
        <v>70</v>
      </c>
      <c r="VX36">
        <v>2.2999999999999998</v>
      </c>
      <c r="VY36">
        <v>1.7</v>
      </c>
      <c r="VZ36">
        <v>0</v>
      </c>
      <c r="WA36">
        <v>13</v>
      </c>
      <c r="WB36">
        <v>0</v>
      </c>
      <c r="WC36">
        <v>13.7</v>
      </c>
      <c r="WD36">
        <v>5219</v>
      </c>
      <c r="WE36">
        <v>847</v>
      </c>
      <c r="WF36">
        <v>8.9</v>
      </c>
      <c r="WG36">
        <v>1.4</v>
      </c>
      <c r="WH36">
        <v>5339</v>
      </c>
      <c r="WI36">
        <v>1113</v>
      </c>
      <c r="WJ36">
        <v>5.2</v>
      </c>
      <c r="WK36">
        <v>1.1000000000000001</v>
      </c>
      <c r="WL36">
        <v>1537</v>
      </c>
      <c r="WM36">
        <v>919</v>
      </c>
      <c r="WN36">
        <v>13.6</v>
      </c>
      <c r="WO36">
        <v>7.4</v>
      </c>
      <c r="WP36">
        <v>244</v>
      </c>
      <c r="WQ36">
        <v>179</v>
      </c>
      <c r="WR36">
        <v>2.4</v>
      </c>
      <c r="WS36">
        <v>1.8</v>
      </c>
      <c r="WT36">
        <v>3616</v>
      </c>
      <c r="WU36">
        <v>900</v>
      </c>
      <c r="WV36">
        <v>6.5</v>
      </c>
      <c r="WW36">
        <v>1.5</v>
      </c>
      <c r="WX36">
        <v>629</v>
      </c>
      <c r="WY36">
        <v>509</v>
      </c>
      <c r="WZ36">
        <v>7.5</v>
      </c>
      <c r="XA36">
        <v>5.7</v>
      </c>
      <c r="XB36">
        <v>0</v>
      </c>
      <c r="XC36">
        <v>13</v>
      </c>
      <c r="XD36">
        <v>0</v>
      </c>
      <c r="XE36">
        <v>53.8</v>
      </c>
      <c r="XF36">
        <v>0</v>
      </c>
      <c r="XG36">
        <v>13</v>
      </c>
      <c r="XH36" t="s">
        <v>496</v>
      </c>
      <c r="XI36" t="s">
        <v>497</v>
      </c>
      <c r="XJ36">
        <v>2655</v>
      </c>
      <c r="XK36">
        <v>1261</v>
      </c>
      <c r="XL36">
        <v>8.6</v>
      </c>
      <c r="XM36">
        <v>3.9</v>
      </c>
      <c r="XN36">
        <v>3035</v>
      </c>
      <c r="XO36">
        <v>1828</v>
      </c>
      <c r="XP36">
        <v>10.199999999999999</v>
      </c>
      <c r="XQ36">
        <v>5.5</v>
      </c>
      <c r="XR36">
        <v>4</v>
      </c>
      <c r="XS36">
        <v>7</v>
      </c>
      <c r="XT36">
        <v>6.9</v>
      </c>
      <c r="XU36">
        <v>11</v>
      </c>
      <c r="XV36">
        <v>5121</v>
      </c>
      <c r="XW36">
        <v>1141</v>
      </c>
      <c r="XX36">
        <v>4.8</v>
      </c>
      <c r="XY36">
        <v>1</v>
      </c>
      <c r="XZ36">
        <v>3135</v>
      </c>
      <c r="YA36">
        <v>791</v>
      </c>
      <c r="YB36">
        <v>11.4</v>
      </c>
      <c r="YC36">
        <v>2.7</v>
      </c>
      <c r="YD36">
        <v>1</v>
      </c>
      <c r="YE36">
        <v>3</v>
      </c>
      <c r="YF36">
        <v>0.2</v>
      </c>
      <c r="YG36">
        <v>0.6</v>
      </c>
      <c r="YH36">
        <v>0</v>
      </c>
      <c r="YI36">
        <v>13</v>
      </c>
      <c r="YJ36" t="s">
        <v>496</v>
      </c>
      <c r="YK36" t="s">
        <v>497</v>
      </c>
      <c r="YL36">
        <v>847</v>
      </c>
      <c r="YM36">
        <v>407</v>
      </c>
      <c r="YN36">
        <v>1.9</v>
      </c>
      <c r="YO36">
        <v>0.9</v>
      </c>
      <c r="YP36">
        <v>826</v>
      </c>
      <c r="YQ36">
        <v>281</v>
      </c>
      <c r="YR36">
        <v>3.6</v>
      </c>
      <c r="YS36">
        <v>1.2</v>
      </c>
      <c r="YT36">
        <v>7596</v>
      </c>
      <c r="YU36">
        <v>1492</v>
      </c>
      <c r="YV36">
        <v>9.1999999999999993</v>
      </c>
      <c r="YW36">
        <v>1.8</v>
      </c>
      <c r="YX36">
        <v>32</v>
      </c>
      <c r="YY36">
        <v>52</v>
      </c>
      <c r="YZ36">
        <v>3</v>
      </c>
      <c r="ZA36">
        <v>4.9000000000000004</v>
      </c>
      <c r="ZB36">
        <v>26</v>
      </c>
      <c r="ZC36">
        <v>26</v>
      </c>
      <c r="ZD36">
        <v>0.5</v>
      </c>
      <c r="ZE36">
        <v>0.5</v>
      </c>
      <c r="ZF36">
        <v>2132</v>
      </c>
      <c r="ZG36">
        <v>890</v>
      </c>
      <c r="ZH36">
        <v>9.1</v>
      </c>
      <c r="ZI36">
        <v>3.8</v>
      </c>
      <c r="ZJ36">
        <v>1105</v>
      </c>
      <c r="ZK36">
        <v>387</v>
      </c>
      <c r="ZL36">
        <v>5.4</v>
      </c>
      <c r="ZM36">
        <v>1.8</v>
      </c>
      <c r="ZN36">
        <v>5330</v>
      </c>
      <c r="ZO36">
        <v>1181</v>
      </c>
      <c r="ZP36">
        <v>10.6</v>
      </c>
      <c r="ZQ36">
        <v>2.2000000000000002</v>
      </c>
      <c r="ZR36">
        <v>444</v>
      </c>
      <c r="ZS36">
        <v>163</v>
      </c>
      <c r="ZT36">
        <v>4.9000000000000004</v>
      </c>
      <c r="ZU36">
        <v>1.8</v>
      </c>
      <c r="ZV36">
        <v>8035</v>
      </c>
      <c r="ZW36">
        <v>1353</v>
      </c>
      <c r="ZX36">
        <v>7.9</v>
      </c>
      <c r="ZY36">
        <v>1.3</v>
      </c>
      <c r="ZZ36">
        <v>680</v>
      </c>
      <c r="AAA36">
        <v>259</v>
      </c>
      <c r="AAB36">
        <v>3.9</v>
      </c>
      <c r="AAC36">
        <v>1.5</v>
      </c>
      <c r="AAD36">
        <v>127</v>
      </c>
      <c r="AAE36">
        <v>128</v>
      </c>
      <c r="AAF36">
        <v>5.2</v>
      </c>
      <c r="AAG36">
        <v>4.9000000000000004</v>
      </c>
      <c r="AAH36">
        <v>271</v>
      </c>
      <c r="AAI36">
        <v>128</v>
      </c>
      <c r="AAJ36">
        <v>3.8</v>
      </c>
      <c r="AAK36">
        <v>1.8</v>
      </c>
      <c r="AAL36">
        <v>232</v>
      </c>
      <c r="AAM36">
        <v>86</v>
      </c>
      <c r="AAN36">
        <v>8.6</v>
      </c>
      <c r="AAO36">
        <v>3.2</v>
      </c>
      <c r="AAP36">
        <v>822</v>
      </c>
      <c r="AAQ36">
        <v>237</v>
      </c>
      <c r="AAR36">
        <v>5.4</v>
      </c>
      <c r="AAS36">
        <v>1.6</v>
      </c>
      <c r="AAT36">
        <v>851</v>
      </c>
      <c r="AAU36">
        <v>533</v>
      </c>
      <c r="AAV36">
        <v>6.2</v>
      </c>
      <c r="AAW36">
        <v>3.7</v>
      </c>
      <c r="AAX36">
        <v>3843</v>
      </c>
      <c r="AAY36">
        <v>841</v>
      </c>
      <c r="AAZ36">
        <v>7.3</v>
      </c>
      <c r="ABA36">
        <v>1.5</v>
      </c>
      <c r="ABB36">
        <v>1849</v>
      </c>
      <c r="ABC36">
        <v>635</v>
      </c>
      <c r="ABD36">
        <v>10.199999999999999</v>
      </c>
      <c r="ABE36">
        <v>3.3</v>
      </c>
      <c r="ABF36">
        <v>794</v>
      </c>
      <c r="ABG36">
        <v>435</v>
      </c>
      <c r="ABH36">
        <v>6.9</v>
      </c>
      <c r="ABI36">
        <v>3.8</v>
      </c>
      <c r="ABJ36">
        <v>3148</v>
      </c>
      <c r="ABK36">
        <v>750</v>
      </c>
      <c r="ABL36">
        <v>3.7</v>
      </c>
      <c r="ABM36">
        <v>0.9</v>
      </c>
      <c r="ABN36">
        <v>0</v>
      </c>
      <c r="ABO36">
        <v>13</v>
      </c>
      <c r="ABP36" t="s">
        <v>496</v>
      </c>
      <c r="ABQ36" t="s">
        <v>497</v>
      </c>
      <c r="ABR36">
        <v>2659</v>
      </c>
      <c r="ABS36">
        <v>685</v>
      </c>
      <c r="ABT36">
        <v>8.4</v>
      </c>
      <c r="ABU36">
        <v>2.2000000000000002</v>
      </c>
      <c r="ABV36">
        <v>1153</v>
      </c>
      <c r="ABW36">
        <v>377</v>
      </c>
      <c r="ABX36">
        <v>3.7</v>
      </c>
      <c r="ABY36">
        <v>1.3</v>
      </c>
      <c r="ABZ36">
        <v>8254</v>
      </c>
      <c r="ACA36">
        <v>1463</v>
      </c>
      <c r="ACB36">
        <v>13.8</v>
      </c>
      <c r="ACC36">
        <v>2.2999999999999998</v>
      </c>
      <c r="ACD36">
        <v>249</v>
      </c>
      <c r="ACE36">
        <v>192</v>
      </c>
      <c r="ACF36">
        <v>2.7</v>
      </c>
      <c r="ACG36">
        <v>2</v>
      </c>
      <c r="ACH36">
        <v>76</v>
      </c>
      <c r="ACI36">
        <v>93</v>
      </c>
      <c r="ACJ36">
        <v>3</v>
      </c>
      <c r="ACK36">
        <v>3.7</v>
      </c>
      <c r="ACL36">
        <v>3068</v>
      </c>
      <c r="ACM36">
        <v>782</v>
      </c>
      <c r="ACN36">
        <v>5</v>
      </c>
      <c r="ACO36">
        <v>1.3</v>
      </c>
      <c r="ACP36">
        <v>0</v>
      </c>
      <c r="ACQ36">
        <v>13</v>
      </c>
      <c r="ACR36" t="s">
        <v>496</v>
      </c>
      <c r="ACS36" t="s">
        <v>497</v>
      </c>
      <c r="ACT36">
        <v>5089</v>
      </c>
      <c r="ACU36">
        <v>849</v>
      </c>
      <c r="ACV36">
        <v>6.6</v>
      </c>
      <c r="ACW36">
        <v>1.1000000000000001</v>
      </c>
      <c r="ACX36">
        <v>7498</v>
      </c>
      <c r="ACY36">
        <v>1336</v>
      </c>
      <c r="ACZ36">
        <v>9.4</v>
      </c>
      <c r="ADA36">
        <v>1.6</v>
      </c>
      <c r="ADB36">
        <v>114</v>
      </c>
      <c r="ADC36">
        <v>95</v>
      </c>
      <c r="ADD36">
        <v>2.4</v>
      </c>
      <c r="ADE36">
        <v>2</v>
      </c>
      <c r="ADF36">
        <v>2031</v>
      </c>
      <c r="ADG36">
        <v>782</v>
      </c>
      <c r="ADH36">
        <v>11.2</v>
      </c>
      <c r="ADI36">
        <v>4.0999999999999996</v>
      </c>
      <c r="ADJ36">
        <v>0</v>
      </c>
      <c r="ADK36">
        <v>13</v>
      </c>
      <c r="ADL36">
        <v>0</v>
      </c>
      <c r="ADM36">
        <v>21.1</v>
      </c>
      <c r="ADN36">
        <v>995</v>
      </c>
      <c r="ADO36">
        <v>415</v>
      </c>
      <c r="ADP36">
        <v>6.1</v>
      </c>
      <c r="ADQ36">
        <v>2.4</v>
      </c>
      <c r="ADR36">
        <v>2575</v>
      </c>
      <c r="ADS36">
        <v>663</v>
      </c>
      <c r="ADT36">
        <v>6.4</v>
      </c>
      <c r="ADU36">
        <v>1.6</v>
      </c>
      <c r="ADV36">
        <v>1540</v>
      </c>
      <c r="ADW36">
        <v>550</v>
      </c>
      <c r="ADX36">
        <v>6.6</v>
      </c>
      <c r="ADY36">
        <v>2.2000000000000002</v>
      </c>
      <c r="ADZ36">
        <v>186</v>
      </c>
      <c r="AEA36">
        <v>93</v>
      </c>
      <c r="AEB36">
        <v>1.4</v>
      </c>
      <c r="AEC36">
        <v>0.7</v>
      </c>
      <c r="AED36">
        <v>1534</v>
      </c>
      <c r="AEE36">
        <v>389</v>
      </c>
      <c r="AEF36">
        <v>6.7</v>
      </c>
      <c r="AEG36">
        <v>1.6</v>
      </c>
      <c r="AEH36">
        <v>2037</v>
      </c>
      <c r="AEI36">
        <v>1164</v>
      </c>
      <c r="AEJ36">
        <v>9.1999999999999993</v>
      </c>
      <c r="AEK36">
        <v>5.3</v>
      </c>
      <c r="AEL36">
        <v>954</v>
      </c>
      <c r="AEM36">
        <v>596</v>
      </c>
      <c r="AEN36">
        <v>7.5</v>
      </c>
      <c r="AEO36">
        <v>4.5</v>
      </c>
      <c r="AEP36">
        <v>765</v>
      </c>
      <c r="AEQ36">
        <v>483</v>
      </c>
      <c r="AER36">
        <v>3.3</v>
      </c>
      <c r="AES36">
        <v>2</v>
      </c>
      <c r="AET36">
        <v>2119</v>
      </c>
      <c r="AEU36">
        <v>1105</v>
      </c>
      <c r="AEV36">
        <v>9.1</v>
      </c>
      <c r="AEW36">
        <v>4.4000000000000004</v>
      </c>
      <c r="AEX36">
        <v>6142</v>
      </c>
      <c r="AEY36">
        <v>857</v>
      </c>
      <c r="AEZ36">
        <v>8.4</v>
      </c>
      <c r="AFA36">
        <v>1.1000000000000001</v>
      </c>
      <c r="AFB36">
        <v>63</v>
      </c>
      <c r="AFC36">
        <v>57</v>
      </c>
      <c r="AFD36">
        <v>0.5</v>
      </c>
      <c r="AFE36">
        <v>0.4</v>
      </c>
      <c r="AFF36">
        <v>7522</v>
      </c>
      <c r="AFG36">
        <v>1744</v>
      </c>
      <c r="AFH36">
        <v>8.3000000000000007</v>
      </c>
      <c r="AFI36">
        <v>1.9</v>
      </c>
      <c r="AFJ36">
        <v>204</v>
      </c>
      <c r="AFK36">
        <v>173</v>
      </c>
      <c r="AFL36">
        <v>2.2999999999999998</v>
      </c>
      <c r="AFM36">
        <v>1.9</v>
      </c>
      <c r="AFN36">
        <v>1267</v>
      </c>
      <c r="AFO36">
        <v>463</v>
      </c>
      <c r="AFP36">
        <v>5.9</v>
      </c>
      <c r="AFQ36">
        <v>2.2000000000000002</v>
      </c>
      <c r="AFR36">
        <v>1198</v>
      </c>
      <c r="AFS36">
        <v>448</v>
      </c>
      <c r="AFT36">
        <v>4.0999999999999996</v>
      </c>
      <c r="AFU36">
        <v>1.5</v>
      </c>
      <c r="AFV36">
        <v>330</v>
      </c>
      <c r="AFW36">
        <v>247</v>
      </c>
      <c r="AFX36">
        <v>4.5</v>
      </c>
      <c r="AFY36">
        <v>3.3</v>
      </c>
      <c r="AFZ36">
        <v>3151</v>
      </c>
      <c r="AGA36">
        <v>742</v>
      </c>
      <c r="AGB36">
        <v>4.5</v>
      </c>
      <c r="AGC36">
        <v>1</v>
      </c>
      <c r="AGD36">
        <v>5311</v>
      </c>
      <c r="AGE36">
        <v>1014</v>
      </c>
      <c r="AGF36">
        <v>8.5</v>
      </c>
      <c r="AGG36">
        <v>1.5</v>
      </c>
      <c r="AGH36">
        <v>2793</v>
      </c>
      <c r="AGI36">
        <v>778</v>
      </c>
      <c r="AGJ36">
        <v>8</v>
      </c>
      <c r="AGK36">
        <v>2.2000000000000002</v>
      </c>
      <c r="AGL36">
        <v>3316</v>
      </c>
      <c r="AGM36">
        <v>830</v>
      </c>
      <c r="AGN36">
        <v>8.6</v>
      </c>
      <c r="AGO36">
        <v>2.1</v>
      </c>
      <c r="AGP36">
        <v>0</v>
      </c>
      <c r="AGQ36">
        <v>13</v>
      </c>
      <c r="AGR36">
        <v>0</v>
      </c>
      <c r="AGS36">
        <v>3.9</v>
      </c>
      <c r="AGT36">
        <v>3280</v>
      </c>
      <c r="AGU36">
        <v>1204</v>
      </c>
      <c r="AGV36">
        <v>7.1</v>
      </c>
      <c r="AGW36">
        <v>2.5</v>
      </c>
      <c r="AGX36">
        <v>10950</v>
      </c>
      <c r="AGY36">
        <v>2121</v>
      </c>
      <c r="AGZ36">
        <v>12.8</v>
      </c>
      <c r="AHA36">
        <v>2.4</v>
      </c>
      <c r="AHB36">
        <v>1234</v>
      </c>
      <c r="AHC36">
        <v>570</v>
      </c>
      <c r="AHD36">
        <v>6.4</v>
      </c>
      <c r="AHE36">
        <v>2.8</v>
      </c>
      <c r="AHF36">
        <v>1077</v>
      </c>
      <c r="AHG36">
        <v>293</v>
      </c>
      <c r="AHH36">
        <v>4</v>
      </c>
      <c r="AHI36">
        <v>1.1000000000000001</v>
      </c>
      <c r="AHJ36">
        <v>2125</v>
      </c>
      <c r="AHK36">
        <v>503</v>
      </c>
      <c r="AHL36">
        <v>5.5</v>
      </c>
      <c r="AHM36">
        <v>1.3</v>
      </c>
      <c r="AHN36">
        <v>3883</v>
      </c>
      <c r="AHO36">
        <v>1225</v>
      </c>
      <c r="AHP36">
        <v>5.9</v>
      </c>
      <c r="AHQ36">
        <v>1.8</v>
      </c>
      <c r="AHR36">
        <v>2516</v>
      </c>
      <c r="AHS36">
        <v>832</v>
      </c>
      <c r="AHT36">
        <v>9.9</v>
      </c>
      <c r="AHU36">
        <v>3.3</v>
      </c>
      <c r="AHV36">
        <v>269</v>
      </c>
      <c r="AHW36">
        <v>233</v>
      </c>
      <c r="AHX36">
        <v>12</v>
      </c>
      <c r="AHY36">
        <v>8.9</v>
      </c>
      <c r="AHZ36">
        <v>150</v>
      </c>
      <c r="AIA36">
        <v>127</v>
      </c>
      <c r="AIB36">
        <v>3.9</v>
      </c>
      <c r="AIC36">
        <v>3.2</v>
      </c>
      <c r="AID36">
        <v>5495</v>
      </c>
      <c r="AIE36">
        <v>1670</v>
      </c>
      <c r="AIF36">
        <v>12.8</v>
      </c>
      <c r="AIG36">
        <v>3.7</v>
      </c>
      <c r="AIH36">
        <v>730</v>
      </c>
      <c r="AII36">
        <v>264</v>
      </c>
      <c r="AIJ36">
        <v>2.8</v>
      </c>
      <c r="AIK36">
        <v>1</v>
      </c>
      <c r="AIL36">
        <v>15</v>
      </c>
      <c r="AIM36">
        <v>32</v>
      </c>
      <c r="AIN36">
        <v>7.3</v>
      </c>
      <c r="AIO36">
        <v>15.5</v>
      </c>
      <c r="AIP36">
        <v>40</v>
      </c>
      <c r="AIQ36">
        <v>43</v>
      </c>
      <c r="AIR36">
        <v>5.3</v>
      </c>
      <c r="AIS36">
        <v>5.7</v>
      </c>
      <c r="AIT36">
        <v>54</v>
      </c>
      <c r="AIU36">
        <v>53</v>
      </c>
      <c r="AIV36">
        <v>5.0999999999999996</v>
      </c>
      <c r="AIW36">
        <v>5</v>
      </c>
      <c r="AIX36">
        <v>5715</v>
      </c>
      <c r="AIY36">
        <v>1620</v>
      </c>
      <c r="AIZ36">
        <v>7.3</v>
      </c>
      <c r="AJA36">
        <v>1.9</v>
      </c>
      <c r="AJB36">
        <v>395</v>
      </c>
      <c r="AJC36">
        <v>196</v>
      </c>
      <c r="AJD36">
        <v>3.3</v>
      </c>
      <c r="AJE36">
        <v>1.6</v>
      </c>
      <c r="AJF36">
        <v>892</v>
      </c>
      <c r="AJG36">
        <v>312</v>
      </c>
      <c r="AJH36">
        <v>8.4</v>
      </c>
      <c r="AJI36">
        <v>2.9</v>
      </c>
      <c r="AJJ36">
        <v>535</v>
      </c>
      <c r="AJK36">
        <v>230</v>
      </c>
      <c r="AJL36">
        <v>6.2</v>
      </c>
      <c r="AJM36">
        <v>2.7</v>
      </c>
      <c r="AJN36">
        <v>40</v>
      </c>
      <c r="AJO36">
        <v>44</v>
      </c>
      <c r="AJP36">
        <v>1.1000000000000001</v>
      </c>
      <c r="AJQ36">
        <v>1.2</v>
      </c>
      <c r="AJR36">
        <v>1714</v>
      </c>
      <c r="AJS36">
        <v>619</v>
      </c>
      <c r="AJT36">
        <v>4.7</v>
      </c>
      <c r="AJU36">
        <v>1.6</v>
      </c>
      <c r="AJV36">
        <v>0</v>
      </c>
      <c r="AJW36">
        <v>13</v>
      </c>
      <c r="AJX36" t="s">
        <v>496</v>
      </c>
      <c r="AJY36" t="s">
        <v>497</v>
      </c>
      <c r="AJZ36">
        <v>3692</v>
      </c>
      <c r="AKA36">
        <v>1544</v>
      </c>
      <c r="AKB36">
        <v>8.1</v>
      </c>
      <c r="AKC36">
        <v>3.1</v>
      </c>
      <c r="AKD36">
        <v>12</v>
      </c>
      <c r="AKE36">
        <v>19</v>
      </c>
      <c r="AKF36">
        <v>2.2000000000000002</v>
      </c>
      <c r="AKG36">
        <v>3.4</v>
      </c>
      <c r="AKH36">
        <v>4903</v>
      </c>
      <c r="AKI36">
        <v>1132</v>
      </c>
      <c r="AKJ36">
        <v>5.8</v>
      </c>
      <c r="AKK36">
        <v>1.3</v>
      </c>
      <c r="AKL36">
        <v>807</v>
      </c>
      <c r="AKM36">
        <v>326</v>
      </c>
      <c r="AKN36">
        <v>9.1999999999999993</v>
      </c>
      <c r="AKO36">
        <v>3.4</v>
      </c>
      <c r="AKP36">
        <v>2652</v>
      </c>
      <c r="AKQ36">
        <v>999</v>
      </c>
      <c r="AKR36">
        <v>11.3</v>
      </c>
      <c r="AKS36">
        <v>3.8</v>
      </c>
      <c r="AKT36">
        <v>2093</v>
      </c>
      <c r="AKU36">
        <v>551</v>
      </c>
      <c r="AKV36">
        <v>8.1</v>
      </c>
      <c r="AKW36">
        <v>2.1</v>
      </c>
      <c r="AKX36">
        <v>0</v>
      </c>
      <c r="AKY36">
        <v>13</v>
      </c>
      <c r="AKZ36" t="s">
        <v>496</v>
      </c>
      <c r="ALA36" t="s">
        <v>497</v>
      </c>
      <c r="ALB36">
        <v>2043</v>
      </c>
      <c r="ALC36">
        <v>493</v>
      </c>
      <c r="ALD36">
        <v>4.8</v>
      </c>
      <c r="ALE36">
        <v>1.2</v>
      </c>
      <c r="ALF36">
        <v>299</v>
      </c>
      <c r="ALG36">
        <v>124</v>
      </c>
      <c r="ALH36">
        <v>6.8</v>
      </c>
      <c r="ALI36">
        <v>2.8</v>
      </c>
      <c r="ALJ36">
        <v>0</v>
      </c>
      <c r="ALK36">
        <v>13</v>
      </c>
      <c r="ALL36">
        <v>0</v>
      </c>
      <c r="ALM36">
        <v>0.8</v>
      </c>
      <c r="ALN36">
        <v>0</v>
      </c>
      <c r="ALO36">
        <v>13</v>
      </c>
      <c r="ALP36" t="s">
        <v>496</v>
      </c>
      <c r="ALQ36" t="s">
        <v>497</v>
      </c>
      <c r="ALR36">
        <v>1794</v>
      </c>
      <c r="ALS36">
        <v>642</v>
      </c>
      <c r="ALT36">
        <v>6</v>
      </c>
      <c r="ALU36">
        <v>2.1</v>
      </c>
      <c r="ALV36">
        <v>229</v>
      </c>
      <c r="ALW36">
        <v>144</v>
      </c>
      <c r="ALX36">
        <v>7.9</v>
      </c>
      <c r="ALY36">
        <v>4.2</v>
      </c>
      <c r="ALZ36">
        <v>1049</v>
      </c>
      <c r="AMA36">
        <v>411</v>
      </c>
      <c r="AMB36">
        <v>6.4</v>
      </c>
      <c r="AMC36">
        <v>2.5</v>
      </c>
      <c r="AMD36">
        <v>400</v>
      </c>
      <c r="AME36">
        <v>217</v>
      </c>
      <c r="AMF36">
        <v>5.3</v>
      </c>
      <c r="AMG36">
        <v>2.9</v>
      </c>
      <c r="AMH36">
        <v>3002</v>
      </c>
      <c r="AMI36">
        <v>681</v>
      </c>
      <c r="AMJ36">
        <v>3.7</v>
      </c>
      <c r="AMK36">
        <v>0.8</v>
      </c>
      <c r="AML36">
        <v>381</v>
      </c>
      <c r="AMM36">
        <v>282</v>
      </c>
      <c r="AMN36">
        <v>4.2</v>
      </c>
      <c r="AMO36">
        <v>3.1</v>
      </c>
      <c r="AMP36">
        <v>1385</v>
      </c>
      <c r="AMQ36">
        <v>640</v>
      </c>
      <c r="AMR36">
        <v>5</v>
      </c>
      <c r="AMS36">
        <v>2.2999999999999998</v>
      </c>
      <c r="AMT36">
        <v>2452</v>
      </c>
      <c r="AMU36">
        <v>884</v>
      </c>
      <c r="AMV36">
        <v>3</v>
      </c>
      <c r="AMW36">
        <v>1</v>
      </c>
      <c r="AMX36">
        <v>0</v>
      </c>
      <c r="AMY36">
        <v>13</v>
      </c>
      <c r="AMZ36" t="s">
        <v>496</v>
      </c>
      <c r="ANA36" t="s">
        <v>497</v>
      </c>
      <c r="ANB36">
        <v>0</v>
      </c>
      <c r="ANC36">
        <v>13</v>
      </c>
      <c r="AND36" t="s">
        <v>496</v>
      </c>
      <c r="ANE36" t="s">
        <v>497</v>
      </c>
      <c r="ANF36">
        <v>299</v>
      </c>
      <c r="ANG36">
        <v>180</v>
      </c>
      <c r="ANH36">
        <v>13.9</v>
      </c>
      <c r="ANI36">
        <v>6.9</v>
      </c>
      <c r="ANJ36">
        <v>102</v>
      </c>
      <c r="ANK36">
        <v>120</v>
      </c>
      <c r="ANL36">
        <v>1.9</v>
      </c>
      <c r="ANM36">
        <v>2.2999999999999998</v>
      </c>
      <c r="ANN36">
        <v>1898</v>
      </c>
      <c r="ANO36">
        <v>716</v>
      </c>
      <c r="ANP36">
        <v>4.3</v>
      </c>
      <c r="ANQ36">
        <v>1.6</v>
      </c>
      <c r="ANR36">
        <v>696</v>
      </c>
      <c r="ANS36">
        <v>280</v>
      </c>
      <c r="ANT36">
        <v>6</v>
      </c>
      <c r="ANU36">
        <v>2.4</v>
      </c>
      <c r="ANV36">
        <v>1269</v>
      </c>
      <c r="ANW36">
        <v>485</v>
      </c>
      <c r="ANX36">
        <v>4.9000000000000004</v>
      </c>
      <c r="ANY36">
        <v>1.9</v>
      </c>
      <c r="ANZ36">
        <v>11207</v>
      </c>
      <c r="AOA36">
        <v>2011</v>
      </c>
      <c r="AOB36">
        <v>10.3</v>
      </c>
      <c r="AOC36">
        <v>1.7</v>
      </c>
      <c r="AOD36">
        <v>566</v>
      </c>
      <c r="AOE36">
        <v>360</v>
      </c>
      <c r="AOF36">
        <v>9.6999999999999993</v>
      </c>
      <c r="AOG36">
        <v>6.3</v>
      </c>
      <c r="AOH36">
        <v>382</v>
      </c>
      <c r="AOI36">
        <v>233</v>
      </c>
      <c r="AOJ36">
        <v>4.5999999999999996</v>
      </c>
      <c r="AOK36">
        <v>2.6</v>
      </c>
      <c r="AOL36">
        <v>5</v>
      </c>
      <c r="AOM36">
        <v>10</v>
      </c>
      <c r="AON36">
        <v>1.1000000000000001</v>
      </c>
      <c r="AOO36">
        <v>2.2999999999999998</v>
      </c>
      <c r="AOP36">
        <v>268</v>
      </c>
      <c r="AOQ36">
        <v>230</v>
      </c>
      <c r="AOR36">
        <v>5.7</v>
      </c>
      <c r="AOS36">
        <v>4.9000000000000004</v>
      </c>
      <c r="AOT36">
        <v>561</v>
      </c>
      <c r="AOU36">
        <v>245</v>
      </c>
      <c r="AOV36">
        <v>3.9</v>
      </c>
      <c r="AOW36">
        <v>1.7</v>
      </c>
      <c r="AOX36">
        <v>203</v>
      </c>
      <c r="AOY36">
        <v>112</v>
      </c>
      <c r="AOZ36">
        <v>6.4</v>
      </c>
      <c r="APA36">
        <v>3.5</v>
      </c>
      <c r="APB36">
        <v>1259</v>
      </c>
      <c r="APC36">
        <v>483</v>
      </c>
      <c r="APD36">
        <v>6.9</v>
      </c>
      <c r="APE36">
        <v>2.8</v>
      </c>
      <c r="APF36">
        <v>918</v>
      </c>
      <c r="APG36">
        <v>317</v>
      </c>
      <c r="APH36">
        <v>3.2</v>
      </c>
      <c r="API36">
        <v>1.1000000000000001</v>
      </c>
      <c r="APJ36">
        <v>4370</v>
      </c>
      <c r="APK36">
        <v>973</v>
      </c>
      <c r="APL36">
        <v>5.5</v>
      </c>
      <c r="APM36">
        <v>1.2</v>
      </c>
      <c r="APN36">
        <v>1164</v>
      </c>
      <c r="APO36">
        <v>535</v>
      </c>
      <c r="APP36">
        <v>3.8</v>
      </c>
      <c r="APQ36">
        <v>1.8</v>
      </c>
      <c r="APR36">
        <v>0</v>
      </c>
      <c r="APS36">
        <v>13</v>
      </c>
      <c r="APT36">
        <v>0</v>
      </c>
      <c r="APU36">
        <v>6.5</v>
      </c>
      <c r="APV36">
        <v>1552</v>
      </c>
      <c r="APW36">
        <v>441</v>
      </c>
      <c r="APX36">
        <v>2.9</v>
      </c>
      <c r="APY36">
        <v>0.8</v>
      </c>
      <c r="APZ36">
        <v>0</v>
      </c>
      <c r="AQA36">
        <v>13</v>
      </c>
      <c r="AQB36" t="s">
        <v>496</v>
      </c>
      <c r="AQC36" t="s">
        <v>497</v>
      </c>
      <c r="AQD36">
        <v>3327</v>
      </c>
      <c r="AQE36">
        <v>888</v>
      </c>
      <c r="AQF36">
        <v>12.3</v>
      </c>
      <c r="AQG36">
        <v>3.1</v>
      </c>
      <c r="AQH36">
        <v>724</v>
      </c>
      <c r="AQI36">
        <v>274</v>
      </c>
      <c r="AQJ36">
        <v>4.2</v>
      </c>
      <c r="AQK36">
        <v>1.6</v>
      </c>
      <c r="AQL36">
        <v>0</v>
      </c>
      <c r="AQM36">
        <v>13</v>
      </c>
      <c r="AQN36" t="s">
        <v>496</v>
      </c>
      <c r="AQO36" t="s">
        <v>497</v>
      </c>
      <c r="AQP36">
        <v>10411</v>
      </c>
      <c r="AQQ36">
        <v>2354</v>
      </c>
      <c r="AQR36">
        <v>8.9</v>
      </c>
      <c r="AQS36">
        <v>1.9</v>
      </c>
      <c r="AQT36">
        <v>1628</v>
      </c>
      <c r="AQU36">
        <v>471</v>
      </c>
      <c r="AQV36">
        <v>3.7</v>
      </c>
      <c r="AQW36">
        <v>1</v>
      </c>
      <c r="AQX36">
        <v>770</v>
      </c>
      <c r="AQY36">
        <v>313</v>
      </c>
      <c r="AQZ36">
        <v>7.9</v>
      </c>
      <c r="ARA36">
        <v>3.2</v>
      </c>
      <c r="ARB36">
        <v>5143</v>
      </c>
      <c r="ARC36">
        <v>1336</v>
      </c>
      <c r="ARD36">
        <v>8.5</v>
      </c>
      <c r="ARE36">
        <v>2.2000000000000002</v>
      </c>
      <c r="ARF36">
        <v>30</v>
      </c>
      <c r="ARG36">
        <v>23</v>
      </c>
      <c r="ARH36">
        <v>0.9</v>
      </c>
      <c r="ARI36">
        <v>0.7</v>
      </c>
      <c r="ARJ36">
        <v>2159</v>
      </c>
      <c r="ARK36">
        <v>685</v>
      </c>
      <c r="ARL36">
        <v>6.5</v>
      </c>
      <c r="ARM36">
        <v>2</v>
      </c>
      <c r="ARN36">
        <v>3396</v>
      </c>
      <c r="ARO36">
        <v>898</v>
      </c>
      <c r="ARP36">
        <v>5</v>
      </c>
      <c r="ARQ36">
        <v>1.3</v>
      </c>
      <c r="ARR36">
        <v>5109</v>
      </c>
      <c r="ARS36">
        <v>1032</v>
      </c>
      <c r="ART36">
        <v>5.9</v>
      </c>
      <c r="ARU36">
        <v>1.2</v>
      </c>
      <c r="ARV36">
        <v>119</v>
      </c>
      <c r="ARW36">
        <v>61</v>
      </c>
      <c r="ARX36">
        <v>9.3000000000000007</v>
      </c>
      <c r="ARY36">
        <v>3.3</v>
      </c>
      <c r="ARZ36">
        <v>244</v>
      </c>
      <c r="ASA36">
        <v>147</v>
      </c>
      <c r="ASB36">
        <v>4.5999999999999996</v>
      </c>
      <c r="ASC36">
        <v>2.8</v>
      </c>
      <c r="ASD36">
        <v>1590</v>
      </c>
      <c r="ASE36">
        <v>759</v>
      </c>
      <c r="ASF36">
        <v>8.1999999999999993</v>
      </c>
      <c r="ASG36">
        <v>3.7</v>
      </c>
      <c r="ASH36">
        <v>629</v>
      </c>
      <c r="ASI36">
        <v>298</v>
      </c>
      <c r="ASJ36">
        <v>4</v>
      </c>
      <c r="ASK36">
        <v>1.9</v>
      </c>
      <c r="ASL36">
        <v>417</v>
      </c>
      <c r="ASM36">
        <v>445</v>
      </c>
      <c r="ASN36">
        <v>4.2</v>
      </c>
      <c r="ASO36">
        <v>4.3</v>
      </c>
      <c r="ASP36">
        <v>3795</v>
      </c>
      <c r="ASQ36">
        <v>830</v>
      </c>
      <c r="ASR36">
        <v>7.3</v>
      </c>
      <c r="ASS36">
        <v>1.5</v>
      </c>
      <c r="AST36">
        <v>1497</v>
      </c>
      <c r="ASU36">
        <v>695</v>
      </c>
      <c r="ASV36">
        <v>4.3</v>
      </c>
      <c r="ASW36">
        <v>1.9</v>
      </c>
      <c r="ASX36">
        <v>1620</v>
      </c>
      <c r="ASY36">
        <v>739</v>
      </c>
      <c r="ASZ36">
        <v>6.3</v>
      </c>
      <c r="ATA36">
        <v>2.7</v>
      </c>
      <c r="ATB36">
        <v>7</v>
      </c>
      <c r="ATC36">
        <v>15</v>
      </c>
      <c r="ATD36">
        <v>0.5</v>
      </c>
      <c r="ATE36">
        <v>1</v>
      </c>
      <c r="ATF36">
        <v>1017</v>
      </c>
      <c r="ATG36">
        <v>396</v>
      </c>
      <c r="ATH36">
        <v>8.6999999999999993</v>
      </c>
      <c r="ATI36">
        <v>3.5</v>
      </c>
      <c r="ATJ36">
        <v>2893</v>
      </c>
      <c r="ATK36">
        <v>853</v>
      </c>
      <c r="ATL36">
        <v>7.4</v>
      </c>
      <c r="ATM36">
        <v>2.1</v>
      </c>
      <c r="ATN36">
        <v>6696</v>
      </c>
      <c r="ATO36">
        <v>1632</v>
      </c>
      <c r="ATP36">
        <v>10.1</v>
      </c>
      <c r="ATQ36">
        <v>2.4</v>
      </c>
      <c r="ATR36">
        <v>564</v>
      </c>
      <c r="ATS36">
        <v>481</v>
      </c>
      <c r="ATT36">
        <v>7.6</v>
      </c>
      <c r="ATU36">
        <v>6</v>
      </c>
      <c r="ATV36">
        <v>3733</v>
      </c>
      <c r="ATW36">
        <v>933</v>
      </c>
      <c r="ATX36">
        <v>9.6999999999999993</v>
      </c>
      <c r="ATY36">
        <v>2.2999999999999998</v>
      </c>
      <c r="ATZ36">
        <v>1237</v>
      </c>
      <c r="AUA36">
        <v>550</v>
      </c>
      <c r="AUB36">
        <v>5.5</v>
      </c>
      <c r="AUC36">
        <v>2.2999999999999998</v>
      </c>
      <c r="AUD36">
        <v>3416</v>
      </c>
      <c r="AUE36">
        <v>604</v>
      </c>
      <c r="AUF36">
        <v>8.6</v>
      </c>
      <c r="AUG36">
        <v>1.5</v>
      </c>
      <c r="AUH36">
        <v>0</v>
      </c>
      <c r="AUI36">
        <v>13</v>
      </c>
      <c r="AUJ36" t="s">
        <v>496</v>
      </c>
      <c r="AUK36" t="s">
        <v>497</v>
      </c>
      <c r="AUL36">
        <v>1939</v>
      </c>
      <c r="AUM36">
        <v>557</v>
      </c>
      <c r="AUN36">
        <v>6.3</v>
      </c>
      <c r="AUO36">
        <v>1.7</v>
      </c>
      <c r="AUP36">
        <v>5041</v>
      </c>
      <c r="AUQ36">
        <v>1476</v>
      </c>
      <c r="AUR36">
        <v>7.6</v>
      </c>
      <c r="AUS36">
        <v>2.1</v>
      </c>
      <c r="AUT36">
        <v>0</v>
      </c>
      <c r="AUU36">
        <v>13</v>
      </c>
      <c r="AUV36" t="s">
        <v>496</v>
      </c>
      <c r="AUW36" t="s">
        <v>497</v>
      </c>
      <c r="AUX36">
        <v>3781</v>
      </c>
      <c r="AUY36">
        <v>833</v>
      </c>
      <c r="AUZ36">
        <v>9.3000000000000007</v>
      </c>
      <c r="AVA36">
        <v>2</v>
      </c>
      <c r="AVB36">
        <v>0</v>
      </c>
      <c r="AVC36">
        <v>13</v>
      </c>
      <c r="AVD36">
        <v>0</v>
      </c>
      <c r="AVE36">
        <v>6.1</v>
      </c>
      <c r="AVF36">
        <v>2880</v>
      </c>
      <c r="AVG36">
        <v>607</v>
      </c>
      <c r="AVH36">
        <v>3.4</v>
      </c>
      <c r="AVI36">
        <v>0.7</v>
      </c>
      <c r="AVJ36">
        <v>0</v>
      </c>
      <c r="AVK36">
        <v>13</v>
      </c>
      <c r="AVL36">
        <v>0</v>
      </c>
      <c r="AVM36">
        <v>1.6</v>
      </c>
      <c r="AVN36">
        <v>0</v>
      </c>
      <c r="AVO36">
        <v>13</v>
      </c>
      <c r="AVP36" t="s">
        <v>496</v>
      </c>
      <c r="AVQ36" t="s">
        <v>497</v>
      </c>
      <c r="AVR36">
        <v>281</v>
      </c>
      <c r="AVS36">
        <v>145</v>
      </c>
      <c r="AVT36">
        <v>4.0999999999999996</v>
      </c>
      <c r="AVU36">
        <v>2.1</v>
      </c>
      <c r="AVV36">
        <v>2304</v>
      </c>
      <c r="AVW36">
        <v>754</v>
      </c>
      <c r="AVX36">
        <v>5.2</v>
      </c>
      <c r="AVY36">
        <v>1.6</v>
      </c>
      <c r="AVZ36">
        <v>501</v>
      </c>
      <c r="AWA36">
        <v>220</v>
      </c>
      <c r="AWB36">
        <v>9.3000000000000007</v>
      </c>
      <c r="AWC36">
        <v>3.9</v>
      </c>
      <c r="AWD36">
        <v>10</v>
      </c>
      <c r="AWE36">
        <v>10</v>
      </c>
      <c r="AWF36">
        <v>1</v>
      </c>
      <c r="AWG36">
        <v>1</v>
      </c>
      <c r="AWH36">
        <v>50</v>
      </c>
      <c r="AWI36">
        <v>54</v>
      </c>
      <c r="AWJ36">
        <v>1.9</v>
      </c>
      <c r="AWK36">
        <v>2</v>
      </c>
      <c r="AWL36">
        <v>1894</v>
      </c>
      <c r="AWM36">
        <v>871</v>
      </c>
      <c r="AWN36">
        <v>8.3000000000000007</v>
      </c>
      <c r="AWO36">
        <v>3.7</v>
      </c>
      <c r="AWP36">
        <v>3880</v>
      </c>
      <c r="AWQ36">
        <v>1099</v>
      </c>
      <c r="AWR36">
        <v>9.4</v>
      </c>
      <c r="AWS36">
        <v>2.7</v>
      </c>
      <c r="AWT36">
        <v>21</v>
      </c>
      <c r="AWU36">
        <v>27</v>
      </c>
      <c r="AWV36">
        <v>2.7</v>
      </c>
      <c r="AWW36">
        <v>3.4</v>
      </c>
      <c r="AWX36">
        <v>1959</v>
      </c>
      <c r="AWY36">
        <v>569</v>
      </c>
      <c r="AWZ36">
        <v>5.0999999999999996</v>
      </c>
      <c r="AXA36">
        <v>1.4</v>
      </c>
      <c r="AXB36">
        <v>1981</v>
      </c>
      <c r="AXC36">
        <v>771</v>
      </c>
      <c r="AXD36">
        <v>5.0999999999999996</v>
      </c>
      <c r="AXE36">
        <v>1.9</v>
      </c>
      <c r="AXF36">
        <v>0</v>
      </c>
      <c r="AXG36">
        <v>13</v>
      </c>
      <c r="AXH36">
        <v>0</v>
      </c>
      <c r="AXI36">
        <v>4.5999999999999996</v>
      </c>
      <c r="AXJ36">
        <v>439</v>
      </c>
      <c r="AXK36">
        <v>185</v>
      </c>
      <c r="AXL36">
        <v>4.9000000000000004</v>
      </c>
      <c r="AXM36">
        <v>2</v>
      </c>
      <c r="AXN36">
        <v>3314</v>
      </c>
      <c r="AXO36">
        <v>905</v>
      </c>
      <c r="AXP36">
        <v>6.8</v>
      </c>
      <c r="AXQ36">
        <v>1.9</v>
      </c>
      <c r="AXR36">
        <v>137</v>
      </c>
      <c r="AXS36">
        <v>79</v>
      </c>
      <c r="AXT36">
        <v>2.8</v>
      </c>
      <c r="AXU36">
        <v>1.6</v>
      </c>
      <c r="AXV36">
        <v>171</v>
      </c>
      <c r="AXW36">
        <v>105</v>
      </c>
      <c r="AXX36">
        <v>1.5</v>
      </c>
      <c r="AXY36">
        <v>0.9</v>
      </c>
      <c r="AXZ36">
        <v>528</v>
      </c>
      <c r="AYA36">
        <v>403</v>
      </c>
      <c r="AYB36">
        <v>8.1999999999999993</v>
      </c>
      <c r="AYC36">
        <v>6</v>
      </c>
      <c r="AYD36">
        <v>109</v>
      </c>
      <c r="AYE36">
        <v>78</v>
      </c>
      <c r="AYF36">
        <v>1.4</v>
      </c>
      <c r="AYG36">
        <v>1</v>
      </c>
      <c r="AYH36">
        <v>0</v>
      </c>
      <c r="AYI36">
        <v>13</v>
      </c>
      <c r="AYJ36">
        <v>0</v>
      </c>
      <c r="AYK36">
        <v>2.5</v>
      </c>
      <c r="AYL36">
        <v>1169</v>
      </c>
      <c r="AYM36">
        <v>425</v>
      </c>
      <c r="AYN36">
        <v>4.0999999999999996</v>
      </c>
      <c r="AYO36">
        <v>1.5</v>
      </c>
      <c r="AYP36">
        <v>325</v>
      </c>
      <c r="AYQ36">
        <v>150</v>
      </c>
      <c r="AYR36">
        <v>4.9000000000000004</v>
      </c>
      <c r="AYS36">
        <v>2.2000000000000002</v>
      </c>
      <c r="AYT36">
        <v>7724</v>
      </c>
      <c r="AYU36">
        <v>1472</v>
      </c>
      <c r="AYV36">
        <v>18.100000000000001</v>
      </c>
      <c r="AYW36">
        <v>2.9</v>
      </c>
      <c r="AYX36">
        <v>497</v>
      </c>
      <c r="AYY36">
        <v>186</v>
      </c>
      <c r="AYZ36">
        <v>2.8</v>
      </c>
      <c r="AZA36">
        <v>1</v>
      </c>
      <c r="AZB36">
        <v>240</v>
      </c>
      <c r="AZC36">
        <v>182</v>
      </c>
      <c r="AZD36">
        <v>3.9</v>
      </c>
      <c r="AZE36">
        <v>2.9</v>
      </c>
      <c r="AZF36">
        <v>87</v>
      </c>
      <c r="AZG36">
        <v>105</v>
      </c>
      <c r="AZH36">
        <v>2.8</v>
      </c>
      <c r="AZI36">
        <v>3.5</v>
      </c>
      <c r="AZJ36">
        <v>1225</v>
      </c>
      <c r="AZK36">
        <v>421</v>
      </c>
      <c r="AZL36">
        <v>6.8</v>
      </c>
      <c r="AZM36">
        <v>2.4</v>
      </c>
      <c r="AZN36">
        <v>2497</v>
      </c>
      <c r="AZO36">
        <v>909</v>
      </c>
      <c r="AZP36">
        <v>8.5</v>
      </c>
      <c r="AZQ36">
        <v>3.1</v>
      </c>
      <c r="AZR36">
        <v>10424</v>
      </c>
      <c r="AZS36">
        <v>2059</v>
      </c>
      <c r="AZT36">
        <v>16.899999999999999</v>
      </c>
      <c r="AZU36">
        <v>3.3</v>
      </c>
      <c r="AZV36">
        <v>2178</v>
      </c>
      <c r="AZW36">
        <v>671</v>
      </c>
      <c r="AZX36">
        <v>8.1</v>
      </c>
      <c r="AZY36">
        <v>2.2999999999999998</v>
      </c>
      <c r="AZZ36">
        <v>647</v>
      </c>
      <c r="BAA36">
        <v>530</v>
      </c>
      <c r="BAB36">
        <v>5.2</v>
      </c>
      <c r="BAC36">
        <v>4.3</v>
      </c>
      <c r="BAD36">
        <v>7018</v>
      </c>
      <c r="BAE36">
        <v>1100</v>
      </c>
      <c r="BAF36">
        <v>9.6</v>
      </c>
      <c r="BAG36">
        <v>1.4</v>
      </c>
      <c r="BAH36">
        <v>655</v>
      </c>
      <c r="BAI36">
        <v>199</v>
      </c>
      <c r="BAJ36">
        <v>2.2000000000000002</v>
      </c>
      <c r="BAK36">
        <v>0.7</v>
      </c>
      <c r="BAL36">
        <v>1806</v>
      </c>
      <c r="BAM36">
        <v>896</v>
      </c>
      <c r="BAN36">
        <v>6.3</v>
      </c>
      <c r="BAO36">
        <v>3</v>
      </c>
      <c r="BAP36">
        <v>3292</v>
      </c>
      <c r="BAQ36">
        <v>609</v>
      </c>
      <c r="BAR36">
        <v>8.1999999999999993</v>
      </c>
      <c r="BAS36">
        <v>1.5</v>
      </c>
      <c r="BAT36">
        <v>2661</v>
      </c>
      <c r="BAU36">
        <v>661</v>
      </c>
      <c r="BAV36">
        <v>4.2</v>
      </c>
      <c r="BAW36">
        <v>1</v>
      </c>
      <c r="BAX36">
        <v>541</v>
      </c>
      <c r="BAY36">
        <v>408</v>
      </c>
      <c r="BAZ36">
        <v>3.5</v>
      </c>
      <c r="BBA36">
        <v>2.6</v>
      </c>
      <c r="BBB36">
        <v>7637</v>
      </c>
      <c r="BBC36">
        <v>1516</v>
      </c>
      <c r="BBD36">
        <v>12.6</v>
      </c>
      <c r="BBE36">
        <v>2.5</v>
      </c>
      <c r="BBF36">
        <v>204</v>
      </c>
      <c r="BBG36">
        <v>197</v>
      </c>
      <c r="BBH36">
        <v>4.5999999999999996</v>
      </c>
      <c r="BBI36">
        <v>4.7</v>
      </c>
      <c r="BBJ36">
        <v>143</v>
      </c>
      <c r="BBK36">
        <v>103</v>
      </c>
      <c r="BBL36">
        <v>3.1</v>
      </c>
      <c r="BBM36">
        <v>2.2999999999999998</v>
      </c>
      <c r="BBN36">
        <v>0</v>
      </c>
      <c r="BBO36">
        <v>13</v>
      </c>
      <c r="BBP36">
        <v>0</v>
      </c>
      <c r="BBQ36">
        <v>15.5</v>
      </c>
      <c r="BBR36">
        <v>2485</v>
      </c>
      <c r="BBS36">
        <v>610</v>
      </c>
      <c r="BBT36">
        <v>8.6999999999999993</v>
      </c>
      <c r="BBU36">
        <v>2</v>
      </c>
      <c r="BBV36">
        <v>8561</v>
      </c>
      <c r="BBW36">
        <v>1775</v>
      </c>
      <c r="BBX36">
        <v>8.8000000000000007</v>
      </c>
      <c r="BBY36">
        <v>1.7</v>
      </c>
      <c r="BBZ36">
        <v>463</v>
      </c>
      <c r="BCA36">
        <v>193</v>
      </c>
      <c r="BCB36">
        <v>5.7</v>
      </c>
      <c r="BCC36">
        <v>2.4</v>
      </c>
      <c r="BCD36">
        <v>9767</v>
      </c>
      <c r="BCE36">
        <v>1697</v>
      </c>
      <c r="BCF36">
        <v>16.100000000000001</v>
      </c>
      <c r="BCG36">
        <v>2.7</v>
      </c>
      <c r="BCH36">
        <v>514</v>
      </c>
      <c r="BCI36">
        <v>250</v>
      </c>
      <c r="BCJ36">
        <v>3.3</v>
      </c>
      <c r="BCK36">
        <v>1.7</v>
      </c>
      <c r="BCL36">
        <v>0</v>
      </c>
      <c r="BCM36">
        <v>13</v>
      </c>
      <c r="BCN36">
        <v>0</v>
      </c>
      <c r="BCO36">
        <v>37.799999999999997</v>
      </c>
      <c r="BCP36">
        <v>5469</v>
      </c>
      <c r="BCQ36">
        <v>1247</v>
      </c>
      <c r="BCR36">
        <v>9.1</v>
      </c>
      <c r="BCS36">
        <v>1.9</v>
      </c>
      <c r="BCT36">
        <v>3987</v>
      </c>
      <c r="BCU36">
        <v>858</v>
      </c>
      <c r="BCV36">
        <v>12</v>
      </c>
      <c r="BCW36">
        <v>2.4</v>
      </c>
      <c r="BCX36">
        <v>302</v>
      </c>
      <c r="BCY36">
        <v>147</v>
      </c>
      <c r="BCZ36">
        <v>1.4</v>
      </c>
      <c r="BDA36">
        <v>0.7</v>
      </c>
      <c r="BDB36">
        <v>491</v>
      </c>
      <c r="BDC36">
        <v>315</v>
      </c>
      <c r="BDD36">
        <v>5.9</v>
      </c>
      <c r="BDE36">
        <v>3.7</v>
      </c>
      <c r="BDF36">
        <v>1491</v>
      </c>
      <c r="BDG36">
        <v>530</v>
      </c>
      <c r="BDH36">
        <v>4.5</v>
      </c>
      <c r="BDI36">
        <v>1.6</v>
      </c>
      <c r="BDJ36">
        <v>1559</v>
      </c>
      <c r="BDK36">
        <v>574</v>
      </c>
      <c r="BDL36">
        <v>5.2</v>
      </c>
      <c r="BDM36">
        <v>1.8</v>
      </c>
      <c r="BDN36">
        <v>0</v>
      </c>
      <c r="BDO36">
        <v>13</v>
      </c>
      <c r="BDP36">
        <v>0</v>
      </c>
      <c r="BDQ36">
        <v>24.5</v>
      </c>
      <c r="BDR36">
        <v>2375</v>
      </c>
      <c r="BDS36">
        <v>888</v>
      </c>
      <c r="BDT36">
        <v>9.6</v>
      </c>
      <c r="BDU36">
        <v>3.4</v>
      </c>
      <c r="BDV36">
        <v>4493</v>
      </c>
      <c r="BDW36">
        <v>1121</v>
      </c>
      <c r="BDX36">
        <v>4.8</v>
      </c>
      <c r="BDY36">
        <v>1.1000000000000001</v>
      </c>
      <c r="BDZ36">
        <v>0</v>
      </c>
      <c r="BEA36">
        <v>13</v>
      </c>
      <c r="BEB36" t="s">
        <v>496</v>
      </c>
      <c r="BEC36" t="s">
        <v>497</v>
      </c>
      <c r="BED36">
        <v>6117</v>
      </c>
      <c r="BEE36">
        <v>1452</v>
      </c>
      <c r="BEF36">
        <v>13.7</v>
      </c>
      <c r="BEG36">
        <v>3.2</v>
      </c>
      <c r="BEH36">
        <v>2086</v>
      </c>
      <c r="BEI36">
        <v>919</v>
      </c>
      <c r="BEJ36">
        <v>7.5</v>
      </c>
      <c r="BEK36">
        <v>3.2</v>
      </c>
      <c r="BEL36">
        <v>3915</v>
      </c>
      <c r="BEM36">
        <v>985</v>
      </c>
      <c r="BEN36">
        <v>9.5</v>
      </c>
      <c r="BEO36">
        <v>2.2999999999999998</v>
      </c>
      <c r="BEP36">
        <v>881</v>
      </c>
      <c r="BEQ36">
        <v>289</v>
      </c>
      <c r="BER36">
        <v>4.4000000000000004</v>
      </c>
      <c r="BES36">
        <v>1.4</v>
      </c>
      <c r="BET36">
        <v>780</v>
      </c>
      <c r="BEU36">
        <v>489</v>
      </c>
      <c r="BEV36">
        <v>5.6</v>
      </c>
      <c r="BEW36">
        <v>3.3</v>
      </c>
      <c r="BEX36">
        <v>0</v>
      </c>
      <c r="BEY36">
        <v>13</v>
      </c>
      <c r="BEZ36">
        <v>0</v>
      </c>
      <c r="BFA36">
        <v>3.7</v>
      </c>
      <c r="BFB36">
        <v>4487</v>
      </c>
      <c r="BFC36">
        <v>837</v>
      </c>
      <c r="BFD36">
        <v>4.4000000000000004</v>
      </c>
      <c r="BFE36">
        <v>0.8</v>
      </c>
      <c r="BFF36">
        <v>957</v>
      </c>
      <c r="BFG36">
        <v>747</v>
      </c>
      <c r="BFH36">
        <v>11.3</v>
      </c>
      <c r="BFI36">
        <v>8.8000000000000007</v>
      </c>
      <c r="BFJ36">
        <v>3830</v>
      </c>
      <c r="BFK36">
        <v>813</v>
      </c>
      <c r="BFL36">
        <v>5.7</v>
      </c>
      <c r="BFM36">
        <v>1.2</v>
      </c>
      <c r="BFN36" s="14">
        <v>29</v>
      </c>
      <c r="BFO36">
        <v>40</v>
      </c>
      <c r="BFP36">
        <v>20.9</v>
      </c>
      <c r="BFQ36">
        <v>21.1</v>
      </c>
      <c r="BFR36">
        <v>3165</v>
      </c>
      <c r="BFS36">
        <v>577</v>
      </c>
      <c r="BFT36">
        <v>6.2</v>
      </c>
      <c r="BFU36">
        <v>1.1000000000000001</v>
      </c>
      <c r="BFV36">
        <v>2839</v>
      </c>
      <c r="BFW36">
        <v>704</v>
      </c>
      <c r="BFX36">
        <v>8.4</v>
      </c>
      <c r="BFY36">
        <v>1.9</v>
      </c>
      <c r="BFZ36">
        <v>1117</v>
      </c>
      <c r="BGA36">
        <v>634</v>
      </c>
      <c r="BGB36">
        <v>8.3000000000000007</v>
      </c>
      <c r="BGC36">
        <v>4.5999999999999996</v>
      </c>
      <c r="BGD36">
        <v>0</v>
      </c>
      <c r="BGE36">
        <v>13</v>
      </c>
      <c r="BGF36" t="s">
        <v>496</v>
      </c>
      <c r="BGG36" t="s">
        <v>497</v>
      </c>
      <c r="BGH36">
        <v>69</v>
      </c>
      <c r="BGI36">
        <v>48</v>
      </c>
      <c r="BGJ36">
        <v>6.2</v>
      </c>
      <c r="BGK36">
        <v>4.2</v>
      </c>
      <c r="BGL36">
        <v>2771</v>
      </c>
      <c r="BGM36">
        <v>1225</v>
      </c>
      <c r="BGN36">
        <v>4.3</v>
      </c>
      <c r="BGO36">
        <v>1.8</v>
      </c>
      <c r="BGP36">
        <v>429</v>
      </c>
      <c r="BGQ36">
        <v>258</v>
      </c>
      <c r="BGR36">
        <v>4.3</v>
      </c>
      <c r="BGS36">
        <v>2.5</v>
      </c>
      <c r="BGT36">
        <v>6246</v>
      </c>
      <c r="BGU36">
        <v>1234</v>
      </c>
      <c r="BGV36">
        <v>6.9</v>
      </c>
      <c r="BGW36">
        <v>1.4</v>
      </c>
      <c r="BGX36">
        <v>2230</v>
      </c>
      <c r="BGY36">
        <v>506</v>
      </c>
      <c r="BGZ36">
        <v>8</v>
      </c>
      <c r="BHA36">
        <v>1.7</v>
      </c>
      <c r="BHB36">
        <v>0</v>
      </c>
      <c r="BHC36">
        <v>13</v>
      </c>
      <c r="BHD36">
        <v>0</v>
      </c>
      <c r="BHE36">
        <v>6.9</v>
      </c>
      <c r="BHF36">
        <v>0</v>
      </c>
      <c r="BHG36">
        <v>13</v>
      </c>
      <c r="BHH36" t="s">
        <v>496</v>
      </c>
      <c r="BHI36" t="s">
        <v>497</v>
      </c>
      <c r="BHJ36">
        <v>635</v>
      </c>
      <c r="BHK36">
        <v>236</v>
      </c>
      <c r="BHL36">
        <v>2.9</v>
      </c>
      <c r="BHM36">
        <v>1.1000000000000001</v>
      </c>
      <c r="BHN36">
        <v>5537</v>
      </c>
      <c r="BHO36">
        <v>1088</v>
      </c>
      <c r="BHP36">
        <v>5.9</v>
      </c>
      <c r="BHQ36">
        <v>1.2</v>
      </c>
      <c r="BHR36">
        <v>380</v>
      </c>
      <c r="BHS36">
        <v>239</v>
      </c>
      <c r="BHT36">
        <v>4.3</v>
      </c>
      <c r="BHU36">
        <v>2.7</v>
      </c>
      <c r="BHV36">
        <v>880</v>
      </c>
      <c r="BHW36">
        <v>297</v>
      </c>
      <c r="BHX36">
        <v>2.8</v>
      </c>
      <c r="BHY36">
        <v>0.9</v>
      </c>
      <c r="BHZ36">
        <v>1840</v>
      </c>
      <c r="BIA36">
        <v>888</v>
      </c>
      <c r="BIB36">
        <v>10.8</v>
      </c>
      <c r="BIC36">
        <v>4.8</v>
      </c>
      <c r="BID36">
        <v>693</v>
      </c>
      <c r="BIE36">
        <v>227</v>
      </c>
      <c r="BIF36">
        <v>5.7</v>
      </c>
      <c r="BIG36">
        <v>1.8</v>
      </c>
      <c r="BIH36">
        <v>166</v>
      </c>
      <c r="BII36">
        <v>138</v>
      </c>
      <c r="BIJ36">
        <v>8.1</v>
      </c>
      <c r="BIK36">
        <v>6.4</v>
      </c>
      <c r="BIL36">
        <v>174</v>
      </c>
      <c r="BIM36">
        <v>92</v>
      </c>
      <c r="BIN36">
        <v>1.4</v>
      </c>
      <c r="BIO36">
        <v>0.7</v>
      </c>
      <c r="BIP36">
        <v>3270</v>
      </c>
      <c r="BIQ36">
        <v>1585</v>
      </c>
      <c r="BIR36">
        <v>15.1</v>
      </c>
      <c r="BIS36">
        <v>6.5</v>
      </c>
      <c r="BIT36">
        <v>122</v>
      </c>
      <c r="BIU36">
        <v>132</v>
      </c>
      <c r="BIV36">
        <v>1.4</v>
      </c>
      <c r="BIW36">
        <v>1.6</v>
      </c>
      <c r="BIX36">
        <v>433</v>
      </c>
      <c r="BIY36">
        <v>261</v>
      </c>
      <c r="BIZ36">
        <v>6.2</v>
      </c>
      <c r="BJA36">
        <v>3.6</v>
      </c>
      <c r="BJB36">
        <v>0</v>
      </c>
      <c r="BJC36">
        <v>13</v>
      </c>
      <c r="BJD36" t="s">
        <v>496</v>
      </c>
      <c r="BJE36" t="s">
        <v>497</v>
      </c>
      <c r="BJF36">
        <v>1085</v>
      </c>
      <c r="BJG36">
        <v>345</v>
      </c>
      <c r="BJH36">
        <v>3.5</v>
      </c>
      <c r="BJI36">
        <v>1.1000000000000001</v>
      </c>
      <c r="BJJ36">
        <v>2537</v>
      </c>
      <c r="BJK36">
        <v>683</v>
      </c>
      <c r="BJL36">
        <v>3.6</v>
      </c>
      <c r="BJM36">
        <v>1</v>
      </c>
      <c r="BJN36">
        <v>515</v>
      </c>
      <c r="BJO36">
        <v>279</v>
      </c>
      <c r="BJP36">
        <v>4.2</v>
      </c>
      <c r="BJQ36">
        <v>2.2000000000000002</v>
      </c>
      <c r="BJR36">
        <v>2406</v>
      </c>
      <c r="BJS36">
        <v>904</v>
      </c>
      <c r="BJT36">
        <v>8.1999999999999993</v>
      </c>
      <c r="BJU36">
        <v>2.9</v>
      </c>
      <c r="BJV36">
        <v>1149</v>
      </c>
      <c r="BJW36">
        <v>285</v>
      </c>
      <c r="BJX36">
        <v>5.4</v>
      </c>
      <c r="BJY36">
        <v>1.3</v>
      </c>
      <c r="BJZ36">
        <v>2313</v>
      </c>
      <c r="BKA36">
        <v>537</v>
      </c>
      <c r="BKB36">
        <v>7.3</v>
      </c>
      <c r="BKC36">
        <v>1.6</v>
      </c>
      <c r="BKD36">
        <v>59</v>
      </c>
      <c r="BKE36">
        <v>91</v>
      </c>
      <c r="BKF36">
        <v>15.1</v>
      </c>
      <c r="BKG36">
        <v>19.600000000000001</v>
      </c>
      <c r="BKH36">
        <v>53</v>
      </c>
      <c r="BKI36">
        <v>88</v>
      </c>
      <c r="BKJ36">
        <v>2.9</v>
      </c>
      <c r="BKK36">
        <v>4.7</v>
      </c>
      <c r="BKL36">
        <v>1361</v>
      </c>
      <c r="BKM36">
        <v>565</v>
      </c>
      <c r="BKN36">
        <v>5.2</v>
      </c>
      <c r="BKO36">
        <v>2.1</v>
      </c>
      <c r="BKP36">
        <v>310</v>
      </c>
      <c r="BKQ36">
        <v>230</v>
      </c>
      <c r="BKR36">
        <v>8.5</v>
      </c>
      <c r="BKS36">
        <v>5.8</v>
      </c>
      <c r="BKT36">
        <v>823</v>
      </c>
      <c r="BKU36">
        <v>617</v>
      </c>
      <c r="BKV36">
        <v>4.2</v>
      </c>
      <c r="BKW36">
        <v>3</v>
      </c>
      <c r="BKX36">
        <v>215</v>
      </c>
      <c r="BKY36">
        <v>145</v>
      </c>
      <c r="BKZ36">
        <v>3.1</v>
      </c>
      <c r="BLA36">
        <v>2</v>
      </c>
      <c r="BLB36">
        <v>1988</v>
      </c>
      <c r="BLC36">
        <v>703</v>
      </c>
      <c r="BLD36">
        <v>6.7</v>
      </c>
      <c r="BLE36">
        <v>2.2999999999999998</v>
      </c>
      <c r="BLF36">
        <v>456</v>
      </c>
      <c r="BLG36">
        <v>345</v>
      </c>
      <c r="BLH36">
        <v>3.4</v>
      </c>
      <c r="BLI36">
        <v>2.6</v>
      </c>
      <c r="BLJ36">
        <v>275</v>
      </c>
      <c r="BLK36">
        <v>166</v>
      </c>
      <c r="BLL36">
        <v>4</v>
      </c>
      <c r="BLM36">
        <v>2.4</v>
      </c>
      <c r="BLN36">
        <v>3463</v>
      </c>
      <c r="BLO36">
        <v>1243</v>
      </c>
      <c r="BLP36">
        <v>12.8</v>
      </c>
      <c r="BLQ36">
        <v>4.2</v>
      </c>
      <c r="BLR36">
        <v>68</v>
      </c>
      <c r="BLS36">
        <v>60</v>
      </c>
      <c r="BLT36">
        <v>1.4</v>
      </c>
      <c r="BLU36">
        <v>1.3</v>
      </c>
      <c r="BLV36">
        <v>719</v>
      </c>
      <c r="BLW36">
        <v>545</v>
      </c>
      <c r="BLX36">
        <v>3.7</v>
      </c>
      <c r="BLY36">
        <v>2.8</v>
      </c>
      <c r="BLZ36">
        <v>1088</v>
      </c>
      <c r="BMA36">
        <v>303</v>
      </c>
      <c r="BMB36">
        <v>4.9000000000000004</v>
      </c>
      <c r="BMC36">
        <v>1.4</v>
      </c>
      <c r="BMD36">
        <v>927</v>
      </c>
      <c r="BME36">
        <v>361</v>
      </c>
      <c r="BMF36">
        <v>5.6</v>
      </c>
      <c r="BMG36">
        <v>2.1</v>
      </c>
      <c r="BMH36">
        <v>0</v>
      </c>
      <c r="BMI36">
        <v>13</v>
      </c>
      <c r="BMJ36">
        <v>0</v>
      </c>
      <c r="BMK36">
        <v>10.5</v>
      </c>
      <c r="BML36">
        <v>232</v>
      </c>
      <c r="BMM36">
        <v>126</v>
      </c>
      <c r="BMN36">
        <v>1.5</v>
      </c>
      <c r="BMO36">
        <v>0.8</v>
      </c>
      <c r="BMP36">
        <v>5614</v>
      </c>
      <c r="BMQ36">
        <v>989</v>
      </c>
      <c r="BMR36">
        <v>5.6</v>
      </c>
      <c r="BMS36">
        <v>0.9</v>
      </c>
      <c r="BMT36">
        <v>1405</v>
      </c>
      <c r="BMU36">
        <v>553</v>
      </c>
      <c r="BMV36">
        <v>6.1</v>
      </c>
      <c r="BMW36">
        <v>2.2999999999999998</v>
      </c>
      <c r="BMX36">
        <v>161</v>
      </c>
      <c r="BMY36">
        <v>147</v>
      </c>
      <c r="BMZ36">
        <v>5.0999999999999996</v>
      </c>
      <c r="BNA36">
        <v>4.5999999999999996</v>
      </c>
      <c r="BNB36">
        <v>2469</v>
      </c>
      <c r="BNC36">
        <v>602</v>
      </c>
      <c r="BND36">
        <v>5.5</v>
      </c>
      <c r="BNE36">
        <v>1.3</v>
      </c>
      <c r="BNF36">
        <v>3112</v>
      </c>
      <c r="BNG36">
        <v>790</v>
      </c>
      <c r="BNH36">
        <v>4.0999999999999996</v>
      </c>
      <c r="BNI36">
        <v>1</v>
      </c>
      <c r="BNJ36">
        <v>11</v>
      </c>
      <c r="BNK36">
        <v>17</v>
      </c>
      <c r="BNL36">
        <v>1.4</v>
      </c>
      <c r="BNM36">
        <v>2.1</v>
      </c>
      <c r="BNN36">
        <v>1407</v>
      </c>
      <c r="BNO36">
        <v>487</v>
      </c>
      <c r="BNP36">
        <v>3.4</v>
      </c>
      <c r="BNQ36">
        <v>1.2</v>
      </c>
      <c r="BNR36">
        <v>4067</v>
      </c>
      <c r="BNS36">
        <v>835</v>
      </c>
      <c r="BNT36">
        <v>4.3</v>
      </c>
      <c r="BNU36">
        <v>0.8</v>
      </c>
      <c r="BNV36">
        <v>4381</v>
      </c>
      <c r="BNW36">
        <v>981</v>
      </c>
      <c r="BNX36">
        <v>6.7</v>
      </c>
      <c r="BNY36">
        <v>1.4</v>
      </c>
      <c r="BNZ36">
        <v>205</v>
      </c>
      <c r="BOA36">
        <v>127</v>
      </c>
      <c r="BOB36">
        <v>5.8</v>
      </c>
      <c r="BOC36">
        <v>3.6</v>
      </c>
      <c r="BOD36">
        <v>0</v>
      </c>
      <c r="BOE36">
        <v>13</v>
      </c>
      <c r="BOF36" t="s">
        <v>496</v>
      </c>
      <c r="BOG36" t="s">
        <v>497</v>
      </c>
      <c r="BOH36">
        <v>420</v>
      </c>
      <c r="BOI36">
        <v>255</v>
      </c>
      <c r="BOJ36">
        <v>6.3</v>
      </c>
      <c r="BOK36">
        <v>3.7</v>
      </c>
      <c r="BOL36">
        <v>426</v>
      </c>
      <c r="BOM36">
        <v>235</v>
      </c>
      <c r="BON36">
        <v>3.1</v>
      </c>
      <c r="BOO36">
        <v>1.7</v>
      </c>
      <c r="BOP36">
        <v>2203</v>
      </c>
      <c r="BOQ36">
        <v>855</v>
      </c>
      <c r="BOR36">
        <v>4.5999999999999996</v>
      </c>
      <c r="BOS36">
        <v>1.8</v>
      </c>
      <c r="BOT36">
        <v>208</v>
      </c>
      <c r="BOU36">
        <v>233</v>
      </c>
      <c r="BOV36">
        <v>12</v>
      </c>
      <c r="BOW36">
        <v>12.5</v>
      </c>
      <c r="BOX36">
        <v>1648</v>
      </c>
      <c r="BOY36">
        <v>505</v>
      </c>
      <c r="BOZ36">
        <v>7.9</v>
      </c>
      <c r="BPA36">
        <v>2.4</v>
      </c>
      <c r="BPB36">
        <v>504</v>
      </c>
      <c r="BPC36">
        <v>266</v>
      </c>
      <c r="BPD36">
        <v>3.6</v>
      </c>
      <c r="BPE36">
        <v>1.9</v>
      </c>
      <c r="BPF36">
        <v>0</v>
      </c>
      <c r="BPG36">
        <v>13</v>
      </c>
      <c r="BPH36" t="s">
        <v>496</v>
      </c>
      <c r="BPI36" t="s">
        <v>497</v>
      </c>
      <c r="BPJ36">
        <v>366</v>
      </c>
      <c r="BPK36">
        <v>162</v>
      </c>
      <c r="BPL36">
        <v>3.5</v>
      </c>
      <c r="BPM36">
        <v>1.5</v>
      </c>
      <c r="BPN36">
        <v>903</v>
      </c>
      <c r="BPO36">
        <v>268</v>
      </c>
      <c r="BPP36">
        <v>6.5</v>
      </c>
      <c r="BPQ36">
        <v>2.1</v>
      </c>
      <c r="BPR36">
        <v>2459</v>
      </c>
      <c r="BPS36">
        <v>495</v>
      </c>
      <c r="BPT36">
        <v>4.0999999999999996</v>
      </c>
      <c r="BPU36">
        <v>0.9</v>
      </c>
      <c r="BPV36">
        <v>666</v>
      </c>
      <c r="BPW36">
        <v>392</v>
      </c>
      <c r="BPX36">
        <v>8</v>
      </c>
      <c r="BPY36">
        <v>4.2</v>
      </c>
      <c r="BPZ36">
        <v>1900</v>
      </c>
      <c r="BQA36">
        <v>668</v>
      </c>
      <c r="BQB36">
        <v>7.3</v>
      </c>
      <c r="BQC36">
        <v>2.4</v>
      </c>
      <c r="BQD36">
        <v>792</v>
      </c>
      <c r="BQE36">
        <v>509</v>
      </c>
      <c r="BQF36">
        <v>3.7</v>
      </c>
      <c r="BQG36">
        <v>2.2999999999999998</v>
      </c>
      <c r="BQH36">
        <v>576</v>
      </c>
      <c r="BQI36">
        <v>205</v>
      </c>
      <c r="BQJ36">
        <v>3</v>
      </c>
      <c r="BQK36">
        <v>1.1000000000000001</v>
      </c>
      <c r="BQL36">
        <v>2895</v>
      </c>
      <c r="BQM36">
        <v>1090</v>
      </c>
      <c r="BQN36">
        <v>13.9</v>
      </c>
      <c r="BQO36">
        <v>4.9000000000000004</v>
      </c>
      <c r="BQP36">
        <v>2038</v>
      </c>
      <c r="BQQ36">
        <v>429</v>
      </c>
      <c r="BQR36">
        <v>4.9000000000000004</v>
      </c>
      <c r="BQS36">
        <v>1</v>
      </c>
      <c r="BQT36">
        <v>307</v>
      </c>
      <c r="BQU36">
        <v>138</v>
      </c>
      <c r="BQV36">
        <v>2.6</v>
      </c>
      <c r="BQW36">
        <v>1.1000000000000001</v>
      </c>
      <c r="BQX36">
        <v>1013</v>
      </c>
      <c r="BQY36">
        <v>492</v>
      </c>
      <c r="BQZ36">
        <v>2.2000000000000002</v>
      </c>
      <c r="BRA36">
        <v>1</v>
      </c>
      <c r="BRB36">
        <v>5880</v>
      </c>
      <c r="BRC36">
        <v>1653</v>
      </c>
      <c r="BRD36">
        <v>7.7</v>
      </c>
      <c r="BRE36">
        <v>2</v>
      </c>
      <c r="BRF36">
        <v>1990</v>
      </c>
      <c r="BRG36">
        <v>563</v>
      </c>
      <c r="BRH36">
        <v>4.5999999999999996</v>
      </c>
      <c r="BRI36">
        <v>1.2</v>
      </c>
      <c r="BRJ36">
        <v>156</v>
      </c>
      <c r="BRK36">
        <v>77</v>
      </c>
      <c r="BRL36">
        <v>1.5</v>
      </c>
      <c r="BRM36">
        <v>0.8</v>
      </c>
      <c r="BRN36">
        <v>25</v>
      </c>
      <c r="BRO36">
        <v>25</v>
      </c>
      <c r="BRP36">
        <v>1.9</v>
      </c>
      <c r="BRQ36">
        <v>2</v>
      </c>
      <c r="BRR36">
        <v>0</v>
      </c>
      <c r="BRS36">
        <v>13</v>
      </c>
      <c r="BRT36">
        <v>0</v>
      </c>
      <c r="BRU36">
        <v>1.2</v>
      </c>
      <c r="BRV36">
        <v>0</v>
      </c>
      <c r="BRW36">
        <v>13</v>
      </c>
      <c r="BRX36">
        <v>0</v>
      </c>
      <c r="BRY36">
        <v>7.4</v>
      </c>
      <c r="BRZ36">
        <v>1863</v>
      </c>
      <c r="BSA36">
        <v>710</v>
      </c>
      <c r="BSB36">
        <v>7.1</v>
      </c>
      <c r="BSC36">
        <v>2.6</v>
      </c>
      <c r="BSD36">
        <v>2967</v>
      </c>
      <c r="BSE36">
        <v>651</v>
      </c>
      <c r="BSF36">
        <v>5.4</v>
      </c>
      <c r="BSG36">
        <v>1.2</v>
      </c>
      <c r="BSH36">
        <v>122</v>
      </c>
      <c r="BSI36">
        <v>130</v>
      </c>
      <c r="BSJ36">
        <v>7.2</v>
      </c>
      <c r="BSK36">
        <v>7.2</v>
      </c>
      <c r="BSL36">
        <v>4734</v>
      </c>
      <c r="BSM36">
        <v>1314</v>
      </c>
      <c r="BSN36">
        <v>10.199999999999999</v>
      </c>
      <c r="BSO36">
        <v>2.6</v>
      </c>
      <c r="BSP36">
        <v>2752</v>
      </c>
      <c r="BSQ36">
        <v>1387</v>
      </c>
      <c r="BSR36">
        <v>8.5</v>
      </c>
      <c r="BSS36">
        <v>4.0999999999999996</v>
      </c>
      <c r="BST36">
        <v>4584</v>
      </c>
      <c r="BSU36">
        <v>973</v>
      </c>
      <c r="BSV36">
        <v>7.1</v>
      </c>
      <c r="BSW36">
        <v>1.4</v>
      </c>
      <c r="BSX36">
        <v>3809</v>
      </c>
      <c r="BSY36">
        <v>771</v>
      </c>
      <c r="BSZ36">
        <v>4.4000000000000004</v>
      </c>
      <c r="BTA36">
        <v>0.9</v>
      </c>
      <c r="BTB36">
        <v>3069</v>
      </c>
      <c r="BTC36">
        <v>575</v>
      </c>
      <c r="BTD36">
        <v>7.8</v>
      </c>
      <c r="BTE36">
        <v>1.5</v>
      </c>
      <c r="BTF36">
        <v>2134</v>
      </c>
      <c r="BTG36">
        <v>633</v>
      </c>
      <c r="BTH36">
        <v>4.9000000000000004</v>
      </c>
      <c r="BTI36">
        <v>1.4</v>
      </c>
      <c r="BTJ36">
        <v>389</v>
      </c>
      <c r="BTK36">
        <v>137</v>
      </c>
      <c r="BTL36">
        <v>6.4</v>
      </c>
      <c r="BTM36">
        <v>2.2000000000000002</v>
      </c>
      <c r="BTN36">
        <v>1364</v>
      </c>
      <c r="BTO36">
        <v>405</v>
      </c>
      <c r="BTP36">
        <v>4.5999999999999996</v>
      </c>
      <c r="BTQ36">
        <v>1.3</v>
      </c>
      <c r="BTR36">
        <v>300</v>
      </c>
      <c r="BTS36">
        <v>192</v>
      </c>
      <c r="BTT36">
        <v>3.9</v>
      </c>
      <c r="BTU36">
        <v>2.5</v>
      </c>
      <c r="BTV36">
        <v>633</v>
      </c>
      <c r="BTW36">
        <v>380</v>
      </c>
      <c r="BTX36">
        <v>5.7</v>
      </c>
      <c r="BTY36">
        <v>3.4</v>
      </c>
      <c r="BTZ36">
        <v>498</v>
      </c>
      <c r="BUA36">
        <v>241</v>
      </c>
      <c r="BUB36">
        <v>6.2</v>
      </c>
      <c r="BUC36">
        <v>3</v>
      </c>
      <c r="BUD36">
        <v>1647</v>
      </c>
      <c r="BUE36">
        <v>411</v>
      </c>
      <c r="BUF36">
        <v>3.6</v>
      </c>
      <c r="BUG36">
        <v>0.9</v>
      </c>
      <c r="BUH36">
        <v>3384</v>
      </c>
      <c r="BUI36">
        <v>790</v>
      </c>
      <c r="BUJ36">
        <v>5.0999999999999996</v>
      </c>
      <c r="BUK36">
        <v>1.2</v>
      </c>
      <c r="BUL36">
        <v>3107</v>
      </c>
      <c r="BUM36">
        <v>801</v>
      </c>
      <c r="BUN36">
        <v>8.4</v>
      </c>
      <c r="BUO36">
        <v>2.1</v>
      </c>
      <c r="BUP36">
        <v>4923</v>
      </c>
      <c r="BUQ36">
        <v>1382</v>
      </c>
      <c r="BUR36">
        <v>11.4</v>
      </c>
      <c r="BUS36">
        <v>2.8</v>
      </c>
      <c r="BUT36">
        <v>3812</v>
      </c>
      <c r="BUU36">
        <v>984</v>
      </c>
      <c r="BUV36">
        <v>9.8000000000000007</v>
      </c>
      <c r="BUW36">
        <v>2.2999999999999998</v>
      </c>
      <c r="BUX36">
        <v>1788</v>
      </c>
      <c r="BUY36">
        <v>686</v>
      </c>
      <c r="BUZ36">
        <v>7.1</v>
      </c>
      <c r="BVA36">
        <v>2.6</v>
      </c>
      <c r="BVB36">
        <v>85</v>
      </c>
      <c r="BVC36">
        <v>75</v>
      </c>
      <c r="BVD36">
        <v>6.8</v>
      </c>
      <c r="BVE36">
        <v>5.9</v>
      </c>
      <c r="BVF36">
        <v>1984</v>
      </c>
      <c r="BVG36">
        <v>710</v>
      </c>
      <c r="BVH36">
        <v>6.7</v>
      </c>
      <c r="BVI36">
        <v>2.2000000000000002</v>
      </c>
      <c r="BVJ36">
        <v>348</v>
      </c>
      <c r="BVK36">
        <v>212</v>
      </c>
      <c r="BVL36">
        <v>5.2</v>
      </c>
      <c r="BVM36">
        <v>2.8</v>
      </c>
      <c r="BVN36">
        <v>0</v>
      </c>
      <c r="BVO36">
        <v>13</v>
      </c>
      <c r="BVP36" t="s">
        <v>496</v>
      </c>
      <c r="BVQ36" t="s">
        <v>497</v>
      </c>
      <c r="BVR36">
        <v>132</v>
      </c>
      <c r="BVS36">
        <v>83</v>
      </c>
      <c r="BVT36">
        <v>2.2000000000000002</v>
      </c>
      <c r="BVU36">
        <v>1.4</v>
      </c>
    </row>
    <row r="37" spans="1:1945" x14ac:dyDescent="0.35">
      <c r="A37" s="10"/>
      <c r="BFN37" s="14"/>
    </row>
    <row r="38" spans="1:1945" ht="28.5" x14ac:dyDescent="0.35">
      <c r="A38" s="11" t="s">
        <v>523</v>
      </c>
      <c r="BFN38" s="14"/>
    </row>
    <row r="39" spans="1:1945" x14ac:dyDescent="0.35">
      <c r="A39" s="6" t="s">
        <v>493</v>
      </c>
      <c r="B39">
        <v>35832</v>
      </c>
      <c r="C39">
        <v>2351</v>
      </c>
      <c r="D39">
        <v>100</v>
      </c>
      <c r="E39" t="s">
        <v>494</v>
      </c>
      <c r="F39">
        <v>38078</v>
      </c>
      <c r="G39">
        <v>2366</v>
      </c>
      <c r="H39">
        <v>100</v>
      </c>
      <c r="I39" t="s">
        <v>494</v>
      </c>
      <c r="J39">
        <v>26319</v>
      </c>
      <c r="K39">
        <v>1810</v>
      </c>
      <c r="L39">
        <v>100</v>
      </c>
      <c r="M39" t="s">
        <v>494</v>
      </c>
      <c r="N39">
        <v>34393</v>
      </c>
      <c r="O39">
        <v>1268</v>
      </c>
      <c r="P39">
        <v>100</v>
      </c>
      <c r="Q39" t="s">
        <v>494</v>
      </c>
      <c r="R39">
        <v>14686</v>
      </c>
      <c r="S39">
        <v>2022</v>
      </c>
      <c r="T39">
        <v>100</v>
      </c>
      <c r="U39" t="s">
        <v>494</v>
      </c>
      <c r="V39">
        <v>0</v>
      </c>
      <c r="W39">
        <v>13</v>
      </c>
      <c r="X39">
        <v>100</v>
      </c>
      <c r="Y39" t="s">
        <v>494</v>
      </c>
      <c r="Z39">
        <v>39846</v>
      </c>
      <c r="AA39">
        <v>2215</v>
      </c>
      <c r="AB39">
        <v>100</v>
      </c>
      <c r="AC39" t="s">
        <v>494</v>
      </c>
      <c r="AD39">
        <v>36756</v>
      </c>
      <c r="AE39">
        <v>2804</v>
      </c>
      <c r="AF39">
        <v>100</v>
      </c>
      <c r="AG39" t="s">
        <v>494</v>
      </c>
      <c r="AH39">
        <v>14121</v>
      </c>
      <c r="AI39">
        <v>639</v>
      </c>
      <c r="AJ39">
        <v>100</v>
      </c>
      <c r="AK39" t="s">
        <v>494</v>
      </c>
      <c r="AL39">
        <v>12953</v>
      </c>
      <c r="AM39">
        <v>43</v>
      </c>
      <c r="AN39">
        <v>100</v>
      </c>
      <c r="AO39" t="s">
        <v>494</v>
      </c>
      <c r="AP39">
        <v>1168</v>
      </c>
      <c r="AQ39">
        <v>370</v>
      </c>
      <c r="AR39">
        <v>100</v>
      </c>
      <c r="AS39" t="s">
        <v>494</v>
      </c>
      <c r="AT39">
        <v>42362</v>
      </c>
      <c r="AU39">
        <v>2592</v>
      </c>
      <c r="AV39">
        <v>100</v>
      </c>
      <c r="AW39" s="14" t="s">
        <v>494</v>
      </c>
      <c r="AX39">
        <v>12878</v>
      </c>
      <c r="AY39">
        <v>1362</v>
      </c>
      <c r="AZ39">
        <v>100</v>
      </c>
      <c r="BA39" t="s">
        <v>494</v>
      </c>
      <c r="BB39">
        <v>50590</v>
      </c>
      <c r="BC39">
        <v>2614</v>
      </c>
      <c r="BD39">
        <v>100</v>
      </c>
      <c r="BE39" t="s">
        <v>494</v>
      </c>
      <c r="BF39">
        <v>67252</v>
      </c>
      <c r="BG39">
        <v>3589</v>
      </c>
      <c r="BH39">
        <v>100</v>
      </c>
      <c r="BI39" t="s">
        <v>494</v>
      </c>
      <c r="BJ39">
        <v>60296</v>
      </c>
      <c r="BK39">
        <v>2711</v>
      </c>
      <c r="BL39">
        <v>100</v>
      </c>
      <c r="BM39" t="s">
        <v>494</v>
      </c>
      <c r="BN39">
        <v>3705</v>
      </c>
      <c r="BO39">
        <v>462</v>
      </c>
      <c r="BP39">
        <v>100</v>
      </c>
      <c r="BQ39" t="s">
        <v>494</v>
      </c>
      <c r="BR39">
        <v>8244</v>
      </c>
      <c r="BS39">
        <v>546</v>
      </c>
      <c r="BT39">
        <v>100</v>
      </c>
      <c r="BU39" t="s">
        <v>494</v>
      </c>
      <c r="BV39">
        <v>27469</v>
      </c>
      <c r="BW39">
        <v>1855</v>
      </c>
      <c r="BX39">
        <v>100</v>
      </c>
      <c r="BY39" t="s">
        <v>494</v>
      </c>
      <c r="BZ39">
        <v>13071</v>
      </c>
      <c r="CA39">
        <v>531</v>
      </c>
      <c r="CB39">
        <v>100</v>
      </c>
      <c r="CC39" t="s">
        <v>494</v>
      </c>
      <c r="CD39">
        <v>2075</v>
      </c>
      <c r="CE39">
        <v>482</v>
      </c>
      <c r="CF39">
        <v>100</v>
      </c>
      <c r="CG39" t="s">
        <v>494</v>
      </c>
      <c r="CH39">
        <v>39805</v>
      </c>
      <c r="CI39">
        <v>2134</v>
      </c>
      <c r="CJ39">
        <v>100</v>
      </c>
      <c r="CK39" t="s">
        <v>494</v>
      </c>
      <c r="CL39">
        <v>1452</v>
      </c>
      <c r="CM39">
        <v>541</v>
      </c>
      <c r="CN39">
        <v>100</v>
      </c>
      <c r="CO39" t="s">
        <v>494</v>
      </c>
      <c r="CP39">
        <v>46181</v>
      </c>
      <c r="CQ39">
        <v>2230</v>
      </c>
      <c r="CR39">
        <v>100</v>
      </c>
      <c r="CS39" t="s">
        <v>494</v>
      </c>
      <c r="CT39">
        <v>97690</v>
      </c>
      <c r="CU39">
        <v>4095</v>
      </c>
      <c r="CV39">
        <v>100</v>
      </c>
      <c r="CW39" t="s">
        <v>494</v>
      </c>
      <c r="CX39">
        <v>35912</v>
      </c>
      <c r="CY39">
        <v>1738</v>
      </c>
      <c r="CZ39">
        <v>100</v>
      </c>
      <c r="DA39" t="s">
        <v>494</v>
      </c>
      <c r="DB39">
        <v>6769</v>
      </c>
      <c r="DC39">
        <v>783</v>
      </c>
      <c r="DD39">
        <v>100</v>
      </c>
      <c r="DE39" s="14" t="s">
        <v>494</v>
      </c>
      <c r="DF39">
        <v>0</v>
      </c>
      <c r="DG39">
        <v>13</v>
      </c>
      <c r="DH39">
        <v>100</v>
      </c>
      <c r="DI39" t="s">
        <v>494</v>
      </c>
      <c r="DJ39">
        <v>41782</v>
      </c>
      <c r="DK39">
        <v>1925</v>
      </c>
      <c r="DL39">
        <v>100</v>
      </c>
      <c r="DM39" t="s">
        <v>494</v>
      </c>
      <c r="DN39">
        <v>50118</v>
      </c>
      <c r="DO39">
        <v>2635</v>
      </c>
      <c r="DP39">
        <v>100</v>
      </c>
      <c r="DQ39" t="s">
        <v>494</v>
      </c>
      <c r="DR39">
        <v>68777</v>
      </c>
      <c r="DS39">
        <v>2416</v>
      </c>
      <c r="DT39">
        <v>100</v>
      </c>
      <c r="DU39" t="s">
        <v>494</v>
      </c>
      <c r="DV39">
        <v>14828</v>
      </c>
      <c r="DW39">
        <v>1470</v>
      </c>
      <c r="DX39">
        <v>100</v>
      </c>
      <c r="DY39" t="s">
        <v>494</v>
      </c>
      <c r="DZ39">
        <v>3101</v>
      </c>
      <c r="EA39">
        <v>412</v>
      </c>
      <c r="EB39">
        <v>100</v>
      </c>
      <c r="EC39" t="s">
        <v>494</v>
      </c>
      <c r="ED39">
        <v>42421</v>
      </c>
      <c r="EE39">
        <v>2355</v>
      </c>
      <c r="EF39">
        <v>100</v>
      </c>
      <c r="EG39" t="s">
        <v>494</v>
      </c>
      <c r="EH39">
        <v>0</v>
      </c>
      <c r="EI39">
        <v>13</v>
      </c>
      <c r="EJ39">
        <v>100</v>
      </c>
      <c r="EK39" t="s">
        <v>494</v>
      </c>
      <c r="EL39">
        <v>20351</v>
      </c>
      <c r="EM39">
        <v>1741</v>
      </c>
      <c r="EN39">
        <v>100</v>
      </c>
      <c r="EO39" t="s">
        <v>494</v>
      </c>
      <c r="EP39">
        <v>4092</v>
      </c>
      <c r="EQ39">
        <v>530</v>
      </c>
      <c r="ER39">
        <v>100</v>
      </c>
      <c r="ES39" t="s">
        <v>494</v>
      </c>
      <c r="ET39">
        <v>10239</v>
      </c>
      <c r="EU39">
        <v>554</v>
      </c>
      <c r="EV39">
        <v>100</v>
      </c>
      <c r="EW39" t="s">
        <v>494</v>
      </c>
      <c r="EX39">
        <v>39140</v>
      </c>
      <c r="EY39">
        <v>627</v>
      </c>
      <c r="EZ39">
        <v>100</v>
      </c>
      <c r="FA39" t="s">
        <v>494</v>
      </c>
      <c r="FB39">
        <v>526</v>
      </c>
      <c r="FC39">
        <v>325</v>
      </c>
      <c r="FD39">
        <v>100</v>
      </c>
      <c r="FE39" t="s">
        <v>494</v>
      </c>
      <c r="FF39">
        <v>5774</v>
      </c>
      <c r="FG39">
        <v>1469</v>
      </c>
      <c r="FH39">
        <v>100</v>
      </c>
      <c r="FI39" t="s">
        <v>494</v>
      </c>
      <c r="FJ39">
        <v>66002</v>
      </c>
      <c r="FK39">
        <v>2847</v>
      </c>
      <c r="FL39">
        <v>100</v>
      </c>
      <c r="FM39" t="s">
        <v>494</v>
      </c>
      <c r="FN39">
        <v>5084</v>
      </c>
      <c r="FO39">
        <v>34</v>
      </c>
      <c r="FP39">
        <v>100</v>
      </c>
      <c r="FQ39" t="s">
        <v>494</v>
      </c>
      <c r="FR39">
        <v>26306</v>
      </c>
      <c r="FS39">
        <v>1612</v>
      </c>
      <c r="FT39">
        <v>100</v>
      </c>
      <c r="FU39" t="s">
        <v>494</v>
      </c>
      <c r="FV39">
        <v>19217</v>
      </c>
      <c r="FW39">
        <v>1406</v>
      </c>
      <c r="FX39">
        <v>100</v>
      </c>
      <c r="FY39" t="s">
        <v>494</v>
      </c>
      <c r="FZ39">
        <v>8582</v>
      </c>
      <c r="GA39">
        <v>1340</v>
      </c>
      <c r="GB39">
        <v>100</v>
      </c>
      <c r="GC39" t="s">
        <v>494</v>
      </c>
      <c r="GD39">
        <v>14147</v>
      </c>
      <c r="GE39">
        <v>1307</v>
      </c>
      <c r="GF39">
        <v>100</v>
      </c>
      <c r="GG39" t="s">
        <v>494</v>
      </c>
      <c r="GH39">
        <v>89728</v>
      </c>
      <c r="GI39">
        <v>3755</v>
      </c>
      <c r="GJ39">
        <v>100</v>
      </c>
      <c r="GK39" t="s">
        <v>494</v>
      </c>
      <c r="GL39">
        <v>0</v>
      </c>
      <c r="GM39">
        <v>13</v>
      </c>
      <c r="GN39">
        <v>100</v>
      </c>
      <c r="GO39" t="s">
        <v>494</v>
      </c>
      <c r="GP39">
        <v>34063</v>
      </c>
      <c r="GQ39">
        <v>2180</v>
      </c>
      <c r="GR39">
        <v>100</v>
      </c>
      <c r="GS39" t="s">
        <v>494</v>
      </c>
      <c r="GT39">
        <v>8241</v>
      </c>
      <c r="GU39">
        <v>770</v>
      </c>
      <c r="GV39">
        <v>100</v>
      </c>
      <c r="GW39" t="s">
        <v>494</v>
      </c>
      <c r="GX39">
        <v>1691</v>
      </c>
      <c r="GY39">
        <v>360</v>
      </c>
      <c r="GZ39">
        <v>100</v>
      </c>
      <c r="HA39" t="s">
        <v>494</v>
      </c>
      <c r="HB39">
        <v>0</v>
      </c>
      <c r="HC39">
        <v>13</v>
      </c>
      <c r="HD39">
        <v>100</v>
      </c>
      <c r="HE39" t="s">
        <v>494</v>
      </c>
      <c r="HF39">
        <v>485</v>
      </c>
      <c r="HG39">
        <v>160</v>
      </c>
      <c r="HH39">
        <v>100</v>
      </c>
      <c r="HI39" t="s">
        <v>494</v>
      </c>
      <c r="HJ39">
        <v>26818</v>
      </c>
      <c r="HK39">
        <v>928</v>
      </c>
      <c r="HL39">
        <v>100</v>
      </c>
      <c r="HM39" t="s">
        <v>494</v>
      </c>
      <c r="HN39">
        <v>76091</v>
      </c>
      <c r="HO39">
        <v>2808</v>
      </c>
      <c r="HP39">
        <v>100</v>
      </c>
      <c r="HQ39" t="s">
        <v>494</v>
      </c>
      <c r="HR39">
        <v>23292</v>
      </c>
      <c r="HS39">
        <v>1879</v>
      </c>
      <c r="HT39">
        <v>100</v>
      </c>
      <c r="HU39" t="s">
        <v>494</v>
      </c>
      <c r="HV39">
        <v>54135</v>
      </c>
      <c r="HW39">
        <v>2207</v>
      </c>
      <c r="HX39">
        <v>100</v>
      </c>
      <c r="HY39" t="s">
        <v>494</v>
      </c>
      <c r="HZ39">
        <v>27295</v>
      </c>
      <c r="IA39">
        <v>1892</v>
      </c>
      <c r="IB39">
        <v>100</v>
      </c>
      <c r="IC39" t="s">
        <v>494</v>
      </c>
      <c r="ID39">
        <v>12</v>
      </c>
      <c r="IE39">
        <v>18</v>
      </c>
      <c r="IF39">
        <v>100</v>
      </c>
      <c r="IG39" t="s">
        <v>494</v>
      </c>
      <c r="IH39">
        <v>319</v>
      </c>
      <c r="II39">
        <v>132</v>
      </c>
      <c r="IJ39">
        <v>100</v>
      </c>
      <c r="IK39" t="s">
        <v>494</v>
      </c>
      <c r="IL39">
        <v>5839</v>
      </c>
      <c r="IM39">
        <v>669</v>
      </c>
      <c r="IN39">
        <v>100</v>
      </c>
      <c r="IO39" t="s">
        <v>494</v>
      </c>
      <c r="IP39">
        <v>43414</v>
      </c>
      <c r="IQ39">
        <v>2262</v>
      </c>
      <c r="IR39">
        <v>100</v>
      </c>
      <c r="IS39" t="s">
        <v>494</v>
      </c>
      <c r="IT39">
        <v>12821</v>
      </c>
      <c r="IU39">
        <v>597</v>
      </c>
      <c r="IV39">
        <v>100</v>
      </c>
      <c r="IW39" t="s">
        <v>494</v>
      </c>
      <c r="IX39">
        <v>13157</v>
      </c>
      <c r="IY39">
        <v>1635</v>
      </c>
      <c r="IZ39">
        <v>100</v>
      </c>
      <c r="JA39" t="s">
        <v>494</v>
      </c>
      <c r="JB39">
        <v>8855</v>
      </c>
      <c r="JC39">
        <v>1134</v>
      </c>
      <c r="JD39">
        <v>100</v>
      </c>
      <c r="JE39" t="s">
        <v>494</v>
      </c>
      <c r="JF39">
        <v>8394</v>
      </c>
      <c r="JG39">
        <v>729</v>
      </c>
      <c r="JH39">
        <v>100</v>
      </c>
      <c r="JI39" t="s">
        <v>494</v>
      </c>
      <c r="JJ39">
        <v>5005</v>
      </c>
      <c r="JK39">
        <v>460</v>
      </c>
      <c r="JL39">
        <v>100</v>
      </c>
      <c r="JM39" t="s">
        <v>494</v>
      </c>
      <c r="JN39">
        <v>7042</v>
      </c>
      <c r="JO39">
        <v>788</v>
      </c>
      <c r="JP39">
        <v>100</v>
      </c>
      <c r="JQ39" t="s">
        <v>494</v>
      </c>
      <c r="JR39">
        <v>2068</v>
      </c>
      <c r="JS39">
        <v>321</v>
      </c>
      <c r="JT39">
        <v>100</v>
      </c>
      <c r="JU39" t="s">
        <v>494</v>
      </c>
      <c r="JV39">
        <v>30664</v>
      </c>
      <c r="JW39">
        <v>1621</v>
      </c>
      <c r="JX39">
        <v>100</v>
      </c>
      <c r="JY39" t="s">
        <v>494</v>
      </c>
      <c r="JZ39">
        <v>3541</v>
      </c>
      <c r="KA39">
        <v>23</v>
      </c>
      <c r="KB39">
        <v>100</v>
      </c>
      <c r="KC39" s="14" t="s">
        <v>494</v>
      </c>
      <c r="KD39">
        <v>75290</v>
      </c>
      <c r="KE39">
        <v>3123</v>
      </c>
      <c r="KF39">
        <v>100</v>
      </c>
      <c r="KG39" t="s">
        <v>494</v>
      </c>
      <c r="KH39">
        <v>6781</v>
      </c>
      <c r="KI39">
        <v>876</v>
      </c>
      <c r="KJ39">
        <v>100</v>
      </c>
      <c r="KK39" t="s">
        <v>494</v>
      </c>
      <c r="KL39">
        <v>21248</v>
      </c>
      <c r="KM39">
        <v>1215</v>
      </c>
      <c r="KN39">
        <v>100</v>
      </c>
      <c r="KO39" t="s">
        <v>494</v>
      </c>
      <c r="KP39">
        <v>76370</v>
      </c>
      <c r="KQ39">
        <v>3431</v>
      </c>
      <c r="KR39">
        <v>100</v>
      </c>
      <c r="KS39" t="s">
        <v>494</v>
      </c>
      <c r="KT39">
        <v>15795</v>
      </c>
      <c r="KU39">
        <v>1520</v>
      </c>
      <c r="KV39">
        <v>100</v>
      </c>
      <c r="KW39" t="s">
        <v>494</v>
      </c>
      <c r="KX39">
        <v>51831</v>
      </c>
      <c r="KY39">
        <v>2340</v>
      </c>
      <c r="KZ39">
        <v>100</v>
      </c>
      <c r="LA39" t="s">
        <v>494</v>
      </c>
      <c r="LB39">
        <v>13361</v>
      </c>
      <c r="LC39">
        <v>1228</v>
      </c>
      <c r="LD39">
        <v>100</v>
      </c>
      <c r="LE39" t="s">
        <v>494</v>
      </c>
      <c r="LF39">
        <v>51303</v>
      </c>
      <c r="LG39">
        <v>2873</v>
      </c>
      <c r="LH39">
        <v>100</v>
      </c>
      <c r="LI39" t="s">
        <v>494</v>
      </c>
      <c r="LJ39">
        <v>3911</v>
      </c>
      <c r="LK39">
        <v>512</v>
      </c>
      <c r="LL39">
        <v>100</v>
      </c>
      <c r="LM39" t="s">
        <v>494</v>
      </c>
      <c r="LN39">
        <v>0</v>
      </c>
      <c r="LO39">
        <v>13</v>
      </c>
      <c r="LP39">
        <v>100</v>
      </c>
      <c r="LQ39" t="s">
        <v>494</v>
      </c>
      <c r="LR39">
        <v>66424</v>
      </c>
      <c r="LS39">
        <v>2808</v>
      </c>
      <c r="LT39">
        <v>100</v>
      </c>
      <c r="LU39" t="s">
        <v>494</v>
      </c>
      <c r="LV39">
        <v>0</v>
      </c>
      <c r="LW39">
        <v>13</v>
      </c>
      <c r="LX39">
        <v>100</v>
      </c>
      <c r="LY39" t="s">
        <v>494</v>
      </c>
      <c r="LZ39">
        <v>47793</v>
      </c>
      <c r="MA39">
        <v>3568</v>
      </c>
      <c r="MB39">
        <v>100</v>
      </c>
      <c r="MC39" t="s">
        <v>494</v>
      </c>
      <c r="MD39">
        <v>29213</v>
      </c>
      <c r="ME39">
        <v>1856</v>
      </c>
      <c r="MF39">
        <v>100</v>
      </c>
      <c r="MG39" t="s">
        <v>494</v>
      </c>
      <c r="MH39">
        <v>78470</v>
      </c>
      <c r="MI39">
        <v>2689</v>
      </c>
      <c r="MJ39">
        <v>100</v>
      </c>
      <c r="MK39" t="s">
        <v>494</v>
      </c>
      <c r="ML39">
        <v>41099</v>
      </c>
      <c r="MM39">
        <v>1898</v>
      </c>
      <c r="MN39">
        <v>100</v>
      </c>
      <c r="MO39" t="s">
        <v>494</v>
      </c>
      <c r="MP39">
        <v>21184</v>
      </c>
      <c r="MQ39">
        <v>1476</v>
      </c>
      <c r="MR39">
        <v>100</v>
      </c>
      <c r="MS39" t="s">
        <v>494</v>
      </c>
      <c r="MT39">
        <v>91789</v>
      </c>
      <c r="MU39">
        <v>3056</v>
      </c>
      <c r="MV39">
        <v>100</v>
      </c>
      <c r="MW39" t="s">
        <v>494</v>
      </c>
      <c r="MX39">
        <v>72938</v>
      </c>
      <c r="MY39">
        <v>2007</v>
      </c>
      <c r="MZ39">
        <v>100</v>
      </c>
      <c r="NA39" t="s">
        <v>494</v>
      </c>
      <c r="NB39">
        <v>56758</v>
      </c>
      <c r="NC39">
        <v>3370</v>
      </c>
      <c r="ND39">
        <v>100</v>
      </c>
      <c r="NE39" t="s">
        <v>494</v>
      </c>
      <c r="NF39">
        <v>42406</v>
      </c>
      <c r="NG39">
        <v>2357</v>
      </c>
      <c r="NH39">
        <v>100</v>
      </c>
      <c r="NI39" t="s">
        <v>494</v>
      </c>
      <c r="NJ39">
        <v>0</v>
      </c>
      <c r="NK39">
        <v>13</v>
      </c>
      <c r="NL39">
        <v>100</v>
      </c>
      <c r="NM39" t="s">
        <v>494</v>
      </c>
      <c r="NN39">
        <v>14058</v>
      </c>
      <c r="NO39">
        <v>1514</v>
      </c>
      <c r="NP39">
        <v>100</v>
      </c>
      <c r="NQ39" t="s">
        <v>494</v>
      </c>
      <c r="NR39">
        <v>5103</v>
      </c>
      <c r="NS39">
        <v>478</v>
      </c>
      <c r="NT39">
        <v>100</v>
      </c>
      <c r="NU39" t="s">
        <v>494</v>
      </c>
      <c r="NV39">
        <v>45771</v>
      </c>
      <c r="NW39">
        <v>2543</v>
      </c>
      <c r="NX39">
        <v>100</v>
      </c>
      <c r="NY39" t="s">
        <v>494</v>
      </c>
      <c r="NZ39">
        <v>5019</v>
      </c>
      <c r="OA39">
        <v>707</v>
      </c>
      <c r="OB39">
        <v>100</v>
      </c>
      <c r="OC39" t="s">
        <v>494</v>
      </c>
      <c r="OD39">
        <v>5001</v>
      </c>
      <c r="OE39">
        <v>197</v>
      </c>
      <c r="OF39">
        <v>100</v>
      </c>
      <c r="OG39" t="s">
        <v>494</v>
      </c>
      <c r="OH39">
        <v>10469</v>
      </c>
      <c r="OI39">
        <v>717</v>
      </c>
      <c r="OJ39">
        <v>100</v>
      </c>
      <c r="OK39" t="s">
        <v>494</v>
      </c>
      <c r="OL39">
        <v>79443</v>
      </c>
      <c r="OM39">
        <v>3305</v>
      </c>
      <c r="ON39">
        <v>100</v>
      </c>
      <c r="OO39" t="s">
        <v>494</v>
      </c>
      <c r="OP39">
        <v>31350</v>
      </c>
      <c r="OQ39">
        <v>1567</v>
      </c>
      <c r="OR39">
        <v>100</v>
      </c>
      <c r="OS39" t="s">
        <v>494</v>
      </c>
      <c r="OT39">
        <v>27234</v>
      </c>
      <c r="OU39">
        <v>2363</v>
      </c>
      <c r="OV39">
        <v>100</v>
      </c>
      <c r="OW39" t="s">
        <v>494</v>
      </c>
      <c r="OX39">
        <v>10929</v>
      </c>
      <c r="OY39">
        <v>1073</v>
      </c>
      <c r="OZ39">
        <v>100</v>
      </c>
      <c r="PA39" t="s">
        <v>494</v>
      </c>
      <c r="PB39">
        <v>4078</v>
      </c>
      <c r="PC39">
        <v>726</v>
      </c>
      <c r="PD39">
        <v>100</v>
      </c>
      <c r="PE39" t="s">
        <v>494</v>
      </c>
      <c r="PF39">
        <v>95361</v>
      </c>
      <c r="PG39">
        <v>3325</v>
      </c>
      <c r="PH39">
        <v>100</v>
      </c>
      <c r="PI39" t="s">
        <v>494</v>
      </c>
      <c r="PJ39">
        <v>42107</v>
      </c>
      <c r="PK39">
        <v>2046</v>
      </c>
      <c r="PL39">
        <v>100</v>
      </c>
      <c r="PM39" t="s">
        <v>494</v>
      </c>
      <c r="PN39">
        <v>38908</v>
      </c>
      <c r="PO39">
        <v>2195</v>
      </c>
      <c r="PP39">
        <v>100</v>
      </c>
      <c r="PQ39" t="s">
        <v>494</v>
      </c>
      <c r="PR39">
        <v>19319</v>
      </c>
      <c r="PS39">
        <v>1385</v>
      </c>
      <c r="PT39">
        <v>100</v>
      </c>
      <c r="PU39" t="s">
        <v>494</v>
      </c>
      <c r="PV39">
        <v>17424</v>
      </c>
      <c r="PW39">
        <v>590</v>
      </c>
      <c r="PX39">
        <v>100</v>
      </c>
      <c r="PY39" t="s">
        <v>494</v>
      </c>
      <c r="PZ39">
        <v>951</v>
      </c>
      <c r="QA39">
        <v>252</v>
      </c>
      <c r="QB39">
        <v>100</v>
      </c>
      <c r="QC39" t="s">
        <v>494</v>
      </c>
      <c r="QD39">
        <v>149</v>
      </c>
      <c r="QE39">
        <v>180</v>
      </c>
      <c r="QF39">
        <v>100</v>
      </c>
      <c r="QG39" t="s">
        <v>494</v>
      </c>
      <c r="QH39">
        <v>65925</v>
      </c>
      <c r="QI39">
        <v>2997</v>
      </c>
      <c r="QJ39">
        <v>100</v>
      </c>
      <c r="QK39" t="s">
        <v>494</v>
      </c>
      <c r="QL39">
        <v>30437</v>
      </c>
      <c r="QM39">
        <v>1899</v>
      </c>
      <c r="QN39">
        <v>100</v>
      </c>
      <c r="QO39" t="s">
        <v>494</v>
      </c>
      <c r="QP39">
        <v>16114</v>
      </c>
      <c r="QQ39">
        <v>1058</v>
      </c>
      <c r="QR39">
        <v>100</v>
      </c>
      <c r="QS39" t="s">
        <v>494</v>
      </c>
      <c r="QT39">
        <v>12598</v>
      </c>
      <c r="QU39">
        <v>313</v>
      </c>
      <c r="QV39">
        <v>100</v>
      </c>
      <c r="QW39" t="s">
        <v>494</v>
      </c>
      <c r="QX39">
        <v>20901</v>
      </c>
      <c r="QY39">
        <v>1035</v>
      </c>
      <c r="QZ39">
        <v>100</v>
      </c>
      <c r="RA39" t="s">
        <v>494</v>
      </c>
      <c r="RB39">
        <v>8194</v>
      </c>
      <c r="RC39">
        <v>1363</v>
      </c>
      <c r="RD39">
        <v>100</v>
      </c>
      <c r="RE39" s="14" t="s">
        <v>494</v>
      </c>
      <c r="RF39">
        <v>9136</v>
      </c>
      <c r="RG39">
        <v>244</v>
      </c>
      <c r="RH39">
        <v>100</v>
      </c>
      <c r="RI39" t="s">
        <v>494</v>
      </c>
      <c r="RJ39">
        <v>42484</v>
      </c>
      <c r="RK39">
        <v>3281</v>
      </c>
      <c r="RL39">
        <v>100</v>
      </c>
      <c r="RM39" t="s">
        <v>494</v>
      </c>
      <c r="RN39">
        <v>6706</v>
      </c>
      <c r="RO39">
        <v>724</v>
      </c>
      <c r="RP39">
        <v>100</v>
      </c>
      <c r="RQ39" t="s">
        <v>494</v>
      </c>
      <c r="RR39">
        <v>4795</v>
      </c>
      <c r="RS39">
        <v>966</v>
      </c>
      <c r="RT39">
        <v>100</v>
      </c>
      <c r="RU39" t="s">
        <v>494</v>
      </c>
      <c r="RV39">
        <v>2093</v>
      </c>
      <c r="RW39">
        <v>565</v>
      </c>
      <c r="RX39">
        <v>100</v>
      </c>
      <c r="RY39" t="s">
        <v>494</v>
      </c>
      <c r="RZ39">
        <v>80393</v>
      </c>
      <c r="SA39">
        <v>2971</v>
      </c>
      <c r="SB39">
        <v>100</v>
      </c>
      <c r="SC39" t="s">
        <v>494</v>
      </c>
      <c r="SD39">
        <v>10222</v>
      </c>
      <c r="SE39">
        <v>726</v>
      </c>
      <c r="SF39">
        <v>100</v>
      </c>
      <c r="SG39" t="s">
        <v>494</v>
      </c>
      <c r="SH39">
        <v>9077</v>
      </c>
      <c r="SI39">
        <v>389</v>
      </c>
      <c r="SJ39">
        <v>100</v>
      </c>
      <c r="SK39" t="s">
        <v>494</v>
      </c>
      <c r="SL39">
        <v>17264</v>
      </c>
      <c r="SM39">
        <v>1559</v>
      </c>
      <c r="SN39">
        <v>100</v>
      </c>
      <c r="SO39" t="s">
        <v>494</v>
      </c>
      <c r="SP39">
        <v>0</v>
      </c>
      <c r="SQ39">
        <v>13</v>
      </c>
      <c r="SR39">
        <v>100</v>
      </c>
      <c r="SS39" t="s">
        <v>494</v>
      </c>
      <c r="ST39">
        <v>32767</v>
      </c>
      <c r="SU39">
        <v>1824</v>
      </c>
      <c r="SV39">
        <v>100</v>
      </c>
      <c r="SW39" t="s">
        <v>494</v>
      </c>
      <c r="SX39">
        <v>23262</v>
      </c>
      <c r="SY39">
        <v>1610</v>
      </c>
      <c r="SZ39">
        <v>100</v>
      </c>
      <c r="TA39" t="s">
        <v>494</v>
      </c>
      <c r="TB39">
        <v>9128</v>
      </c>
      <c r="TC39">
        <v>920</v>
      </c>
      <c r="TD39">
        <v>100</v>
      </c>
      <c r="TE39" t="s">
        <v>494</v>
      </c>
      <c r="TF39">
        <v>6409</v>
      </c>
      <c r="TG39">
        <v>734</v>
      </c>
      <c r="TH39">
        <v>100</v>
      </c>
      <c r="TI39" t="s">
        <v>494</v>
      </c>
      <c r="TJ39">
        <v>0</v>
      </c>
      <c r="TK39">
        <v>13</v>
      </c>
      <c r="TL39">
        <v>100</v>
      </c>
      <c r="TM39" t="s">
        <v>494</v>
      </c>
      <c r="TN39">
        <v>70797</v>
      </c>
      <c r="TO39">
        <v>3553</v>
      </c>
      <c r="TP39">
        <v>100</v>
      </c>
      <c r="TQ39" t="s">
        <v>494</v>
      </c>
      <c r="TR39">
        <v>93119</v>
      </c>
      <c r="TS39">
        <v>3744</v>
      </c>
      <c r="TT39">
        <v>100</v>
      </c>
      <c r="TU39" t="s">
        <v>494</v>
      </c>
      <c r="TV39">
        <v>58147</v>
      </c>
      <c r="TW39">
        <v>3168</v>
      </c>
      <c r="TX39">
        <v>100</v>
      </c>
      <c r="TY39" t="s">
        <v>494</v>
      </c>
      <c r="TZ39">
        <v>10248</v>
      </c>
      <c r="UA39">
        <v>448</v>
      </c>
      <c r="UB39">
        <v>100</v>
      </c>
      <c r="UC39" t="s">
        <v>494</v>
      </c>
      <c r="UD39">
        <v>17754</v>
      </c>
      <c r="UE39">
        <v>2141</v>
      </c>
      <c r="UF39">
        <v>100</v>
      </c>
      <c r="UG39" t="s">
        <v>494</v>
      </c>
      <c r="UH39">
        <v>40344</v>
      </c>
      <c r="UI39">
        <v>1665</v>
      </c>
      <c r="UJ39">
        <v>100</v>
      </c>
      <c r="UK39" t="s">
        <v>494</v>
      </c>
      <c r="UL39">
        <v>21260</v>
      </c>
      <c r="UM39">
        <v>1607</v>
      </c>
      <c r="UN39">
        <v>100</v>
      </c>
      <c r="UO39" t="s">
        <v>494</v>
      </c>
      <c r="UP39">
        <v>25214</v>
      </c>
      <c r="UQ39">
        <v>1301</v>
      </c>
      <c r="UR39">
        <v>100</v>
      </c>
      <c r="US39" t="s">
        <v>494</v>
      </c>
      <c r="UT39">
        <v>2863</v>
      </c>
      <c r="UU39">
        <v>306</v>
      </c>
      <c r="UV39">
        <v>100</v>
      </c>
      <c r="UW39" t="s">
        <v>494</v>
      </c>
      <c r="UX39">
        <v>13579</v>
      </c>
      <c r="UY39">
        <v>461</v>
      </c>
      <c r="UZ39">
        <v>100</v>
      </c>
      <c r="VA39" t="s">
        <v>494</v>
      </c>
      <c r="VB39">
        <v>15917</v>
      </c>
      <c r="VC39">
        <v>1280</v>
      </c>
      <c r="VD39">
        <v>100</v>
      </c>
      <c r="VE39" t="s">
        <v>494</v>
      </c>
      <c r="VF39">
        <v>47019</v>
      </c>
      <c r="VG39">
        <v>2381</v>
      </c>
      <c r="VH39">
        <v>100</v>
      </c>
      <c r="VI39" t="s">
        <v>494</v>
      </c>
      <c r="VJ39">
        <v>44509</v>
      </c>
      <c r="VK39">
        <v>3404</v>
      </c>
      <c r="VL39">
        <v>100</v>
      </c>
      <c r="VM39" t="s">
        <v>494</v>
      </c>
      <c r="VN39">
        <v>15127</v>
      </c>
      <c r="VO39">
        <v>1135</v>
      </c>
      <c r="VP39">
        <v>100</v>
      </c>
      <c r="VQ39" t="s">
        <v>494</v>
      </c>
      <c r="VR39">
        <v>28462</v>
      </c>
      <c r="VS39">
        <v>670</v>
      </c>
      <c r="VT39">
        <v>100</v>
      </c>
      <c r="VU39" t="s">
        <v>494</v>
      </c>
      <c r="VV39">
        <v>4272</v>
      </c>
      <c r="VW39">
        <v>948</v>
      </c>
      <c r="VX39">
        <v>100</v>
      </c>
      <c r="VY39" t="s">
        <v>494</v>
      </c>
      <c r="VZ39">
        <v>253</v>
      </c>
      <c r="WA39">
        <v>104</v>
      </c>
      <c r="WB39">
        <v>100</v>
      </c>
      <c r="WC39" t="s">
        <v>494</v>
      </c>
      <c r="WD39">
        <v>58597</v>
      </c>
      <c r="WE39">
        <v>2262</v>
      </c>
      <c r="WF39">
        <v>100</v>
      </c>
      <c r="WG39" t="s">
        <v>494</v>
      </c>
      <c r="WH39">
        <v>102104</v>
      </c>
      <c r="WI39">
        <v>3656</v>
      </c>
      <c r="WJ39">
        <v>100</v>
      </c>
      <c r="WK39" t="s">
        <v>494</v>
      </c>
      <c r="WL39">
        <v>11312</v>
      </c>
      <c r="WM39">
        <v>1300</v>
      </c>
      <c r="WN39">
        <v>100</v>
      </c>
      <c r="WO39" t="s">
        <v>494</v>
      </c>
      <c r="WP39">
        <v>10259</v>
      </c>
      <c r="WQ39">
        <v>1510</v>
      </c>
      <c r="WR39">
        <v>100</v>
      </c>
      <c r="WS39" t="s">
        <v>494</v>
      </c>
      <c r="WT39">
        <v>55805</v>
      </c>
      <c r="WU39">
        <v>2691</v>
      </c>
      <c r="WV39">
        <v>100</v>
      </c>
      <c r="WW39" t="s">
        <v>494</v>
      </c>
      <c r="WX39">
        <v>8438</v>
      </c>
      <c r="WY39">
        <v>1036</v>
      </c>
      <c r="WZ39">
        <v>100</v>
      </c>
      <c r="XA39" t="s">
        <v>494</v>
      </c>
      <c r="XB39">
        <v>35</v>
      </c>
      <c r="XC39">
        <v>50</v>
      </c>
      <c r="XD39">
        <v>100</v>
      </c>
      <c r="XE39" t="s">
        <v>494</v>
      </c>
      <c r="XF39">
        <v>0</v>
      </c>
      <c r="XG39">
        <v>13</v>
      </c>
      <c r="XH39">
        <v>100</v>
      </c>
      <c r="XI39" t="s">
        <v>494</v>
      </c>
      <c r="XJ39">
        <v>30915</v>
      </c>
      <c r="XK39">
        <v>2621</v>
      </c>
      <c r="XL39">
        <v>100</v>
      </c>
      <c r="XM39" t="s">
        <v>494</v>
      </c>
      <c r="XN39">
        <v>29808</v>
      </c>
      <c r="XO39">
        <v>2577</v>
      </c>
      <c r="XP39">
        <v>100</v>
      </c>
      <c r="XQ39" t="s">
        <v>494</v>
      </c>
      <c r="XR39">
        <v>58</v>
      </c>
      <c r="XS39">
        <v>36</v>
      </c>
      <c r="XT39">
        <v>100</v>
      </c>
      <c r="XU39" t="s">
        <v>494</v>
      </c>
      <c r="XV39">
        <v>107724</v>
      </c>
      <c r="XW39">
        <v>3543</v>
      </c>
      <c r="XX39">
        <v>100</v>
      </c>
      <c r="XY39" t="s">
        <v>494</v>
      </c>
      <c r="XZ39">
        <v>27575</v>
      </c>
      <c r="YA39">
        <v>1392</v>
      </c>
      <c r="YB39">
        <v>100</v>
      </c>
      <c r="YC39" t="s">
        <v>494</v>
      </c>
      <c r="YD39">
        <v>570</v>
      </c>
      <c r="YE39">
        <v>261</v>
      </c>
      <c r="YF39">
        <v>100</v>
      </c>
      <c r="YG39" t="s">
        <v>494</v>
      </c>
      <c r="YH39">
        <v>0</v>
      </c>
      <c r="YI39">
        <v>13</v>
      </c>
      <c r="YJ39">
        <v>100</v>
      </c>
      <c r="YK39" t="s">
        <v>494</v>
      </c>
      <c r="YL39">
        <v>45661</v>
      </c>
      <c r="YM39">
        <v>2252</v>
      </c>
      <c r="YN39">
        <v>100</v>
      </c>
      <c r="YO39" t="s">
        <v>494</v>
      </c>
      <c r="YP39">
        <v>22704</v>
      </c>
      <c r="YQ39">
        <v>579</v>
      </c>
      <c r="YR39">
        <v>100</v>
      </c>
      <c r="YS39" t="s">
        <v>494</v>
      </c>
      <c r="YT39">
        <v>82480</v>
      </c>
      <c r="YU39">
        <v>3401</v>
      </c>
      <c r="YV39">
        <v>100</v>
      </c>
      <c r="YW39" t="s">
        <v>494</v>
      </c>
      <c r="YX39">
        <v>1066</v>
      </c>
      <c r="YY39">
        <v>290</v>
      </c>
      <c r="YZ39">
        <v>100</v>
      </c>
      <c r="ZA39" t="s">
        <v>494</v>
      </c>
      <c r="ZB39">
        <v>5428</v>
      </c>
      <c r="ZC39">
        <v>668</v>
      </c>
      <c r="ZD39">
        <v>100</v>
      </c>
      <c r="ZE39" t="s">
        <v>494</v>
      </c>
      <c r="ZF39">
        <v>23392</v>
      </c>
      <c r="ZG39">
        <v>526</v>
      </c>
      <c r="ZH39">
        <v>100</v>
      </c>
      <c r="ZI39" t="s">
        <v>494</v>
      </c>
      <c r="ZJ39">
        <v>20481</v>
      </c>
      <c r="ZK39">
        <v>1335</v>
      </c>
      <c r="ZL39">
        <v>100</v>
      </c>
      <c r="ZM39" t="s">
        <v>494</v>
      </c>
      <c r="ZN39">
        <v>50107</v>
      </c>
      <c r="ZO39">
        <v>2236</v>
      </c>
      <c r="ZP39">
        <v>100</v>
      </c>
      <c r="ZQ39" t="s">
        <v>494</v>
      </c>
      <c r="ZR39">
        <v>9146</v>
      </c>
      <c r="ZS39">
        <v>701</v>
      </c>
      <c r="ZT39">
        <v>100</v>
      </c>
      <c r="ZU39" t="s">
        <v>494</v>
      </c>
      <c r="ZV39">
        <v>102209</v>
      </c>
      <c r="ZW39">
        <v>3479</v>
      </c>
      <c r="ZX39">
        <v>100</v>
      </c>
      <c r="ZY39" t="s">
        <v>494</v>
      </c>
      <c r="ZZ39">
        <v>17589</v>
      </c>
      <c r="AAA39">
        <v>1088</v>
      </c>
      <c r="AAB39">
        <v>100</v>
      </c>
      <c r="AAC39" t="s">
        <v>494</v>
      </c>
      <c r="AAD39">
        <v>2426</v>
      </c>
      <c r="AAE39">
        <v>518</v>
      </c>
      <c r="AAF39">
        <v>100</v>
      </c>
      <c r="AAG39" t="s">
        <v>494</v>
      </c>
      <c r="AAH39">
        <v>7132</v>
      </c>
      <c r="AAI39">
        <v>464</v>
      </c>
      <c r="AAJ39">
        <v>100</v>
      </c>
      <c r="AAK39" t="s">
        <v>494</v>
      </c>
      <c r="AAL39">
        <v>2692</v>
      </c>
      <c r="AAM39">
        <v>293</v>
      </c>
      <c r="AAN39">
        <v>100</v>
      </c>
      <c r="AAO39" t="s">
        <v>494</v>
      </c>
      <c r="AAP39">
        <v>15145</v>
      </c>
      <c r="AAQ39">
        <v>678</v>
      </c>
      <c r="AAR39">
        <v>100</v>
      </c>
      <c r="AAS39" t="s">
        <v>494</v>
      </c>
      <c r="AAT39">
        <v>13746</v>
      </c>
      <c r="AAU39">
        <v>1191</v>
      </c>
      <c r="AAV39">
        <v>100</v>
      </c>
      <c r="AAW39" t="s">
        <v>494</v>
      </c>
      <c r="AAX39">
        <v>52756</v>
      </c>
      <c r="AAY39">
        <v>2278</v>
      </c>
      <c r="AAZ39">
        <v>100</v>
      </c>
      <c r="ABA39" t="s">
        <v>494</v>
      </c>
      <c r="ABB39">
        <v>18134</v>
      </c>
      <c r="ABC39">
        <v>1373</v>
      </c>
      <c r="ABD39">
        <v>100</v>
      </c>
      <c r="ABE39" t="s">
        <v>494</v>
      </c>
      <c r="ABF39">
        <v>11449</v>
      </c>
      <c r="ABG39">
        <v>818</v>
      </c>
      <c r="ABH39">
        <v>100</v>
      </c>
      <c r="ABI39" t="s">
        <v>494</v>
      </c>
      <c r="ABJ39">
        <v>85538</v>
      </c>
      <c r="ABK39">
        <v>2770</v>
      </c>
      <c r="ABL39">
        <v>100</v>
      </c>
      <c r="ABM39" t="s">
        <v>494</v>
      </c>
      <c r="ABN39">
        <v>0</v>
      </c>
      <c r="ABO39">
        <v>13</v>
      </c>
      <c r="ABP39">
        <v>100</v>
      </c>
      <c r="ABQ39" t="s">
        <v>494</v>
      </c>
      <c r="ABR39">
        <v>31611</v>
      </c>
      <c r="ABS39">
        <v>1845</v>
      </c>
      <c r="ABT39">
        <v>100</v>
      </c>
      <c r="ABU39" t="s">
        <v>494</v>
      </c>
      <c r="ABV39">
        <v>31115</v>
      </c>
      <c r="ABW39">
        <v>1857</v>
      </c>
      <c r="ABX39">
        <v>100</v>
      </c>
      <c r="ABY39" t="s">
        <v>494</v>
      </c>
      <c r="ABZ39">
        <v>59979</v>
      </c>
      <c r="ACA39">
        <v>2624</v>
      </c>
      <c r="ACB39">
        <v>100</v>
      </c>
      <c r="ACC39" t="s">
        <v>494</v>
      </c>
      <c r="ACD39">
        <v>9137</v>
      </c>
      <c r="ACE39">
        <v>930</v>
      </c>
      <c r="ACF39">
        <v>100</v>
      </c>
      <c r="ACG39" t="s">
        <v>494</v>
      </c>
      <c r="ACH39">
        <v>2525</v>
      </c>
      <c r="ACI39">
        <v>15</v>
      </c>
      <c r="ACJ39">
        <v>100</v>
      </c>
      <c r="ACK39" t="s">
        <v>494</v>
      </c>
      <c r="ACL39">
        <v>60842</v>
      </c>
      <c r="ACM39">
        <v>2767</v>
      </c>
      <c r="ACN39">
        <v>100</v>
      </c>
      <c r="ACO39" t="s">
        <v>494</v>
      </c>
      <c r="ACP39">
        <v>0</v>
      </c>
      <c r="ACQ39">
        <v>13</v>
      </c>
      <c r="ACR39">
        <v>100</v>
      </c>
      <c r="ACS39" t="s">
        <v>494</v>
      </c>
      <c r="ACT39">
        <v>77661</v>
      </c>
      <c r="ACU39">
        <v>3126</v>
      </c>
      <c r="ACV39">
        <v>100</v>
      </c>
      <c r="ACW39" t="s">
        <v>494</v>
      </c>
      <c r="ACX39">
        <v>79838</v>
      </c>
      <c r="ACY39">
        <v>3331</v>
      </c>
      <c r="ACZ39">
        <v>100</v>
      </c>
      <c r="ADA39" t="s">
        <v>494</v>
      </c>
      <c r="ADB39">
        <v>4725</v>
      </c>
      <c r="ADC39">
        <v>677</v>
      </c>
      <c r="ADD39">
        <v>100</v>
      </c>
      <c r="ADE39" t="s">
        <v>494</v>
      </c>
      <c r="ADF39">
        <v>18144</v>
      </c>
      <c r="ADG39">
        <v>1791</v>
      </c>
      <c r="ADH39">
        <v>100</v>
      </c>
      <c r="ADI39" t="s">
        <v>494</v>
      </c>
      <c r="ADJ39">
        <v>157</v>
      </c>
      <c r="ADK39">
        <v>187</v>
      </c>
      <c r="ADL39">
        <v>100</v>
      </c>
      <c r="ADM39" t="s">
        <v>494</v>
      </c>
      <c r="ADN39">
        <v>16426</v>
      </c>
      <c r="ADO39">
        <v>1753</v>
      </c>
      <c r="ADP39">
        <v>100</v>
      </c>
      <c r="ADQ39" t="s">
        <v>494</v>
      </c>
      <c r="ADR39">
        <v>39994</v>
      </c>
      <c r="ADS39">
        <v>2347</v>
      </c>
      <c r="ADT39">
        <v>100</v>
      </c>
      <c r="ADU39" t="s">
        <v>494</v>
      </c>
      <c r="ADV39">
        <v>23356</v>
      </c>
      <c r="ADW39">
        <v>2370</v>
      </c>
      <c r="ADX39">
        <v>100</v>
      </c>
      <c r="ADY39" t="s">
        <v>494</v>
      </c>
      <c r="ADZ39">
        <v>12946</v>
      </c>
      <c r="AEA39">
        <v>1129</v>
      </c>
      <c r="AEB39">
        <v>100</v>
      </c>
      <c r="AEC39" t="s">
        <v>494</v>
      </c>
      <c r="AED39">
        <v>23014</v>
      </c>
      <c r="AEE39">
        <v>1218</v>
      </c>
      <c r="AEF39">
        <v>100</v>
      </c>
      <c r="AEG39" t="s">
        <v>494</v>
      </c>
      <c r="AEH39">
        <v>22152</v>
      </c>
      <c r="AEI39">
        <v>495</v>
      </c>
      <c r="AEJ39">
        <v>100</v>
      </c>
      <c r="AEK39" t="s">
        <v>494</v>
      </c>
      <c r="AEL39">
        <v>12744</v>
      </c>
      <c r="AEM39">
        <v>1439</v>
      </c>
      <c r="AEN39">
        <v>100</v>
      </c>
      <c r="AEO39" t="s">
        <v>494</v>
      </c>
      <c r="AEP39">
        <v>23391</v>
      </c>
      <c r="AEQ39">
        <v>2103</v>
      </c>
      <c r="AER39">
        <v>100</v>
      </c>
      <c r="AES39" t="s">
        <v>494</v>
      </c>
      <c r="AET39">
        <v>23355</v>
      </c>
      <c r="AEU39">
        <v>2548</v>
      </c>
      <c r="AEV39">
        <v>100</v>
      </c>
      <c r="AEW39" t="s">
        <v>494</v>
      </c>
      <c r="AEX39">
        <v>73419</v>
      </c>
      <c r="AEY39">
        <v>2838</v>
      </c>
      <c r="AEZ39">
        <v>100</v>
      </c>
      <c r="AFA39" t="s">
        <v>494</v>
      </c>
      <c r="AFB39">
        <v>13099</v>
      </c>
      <c r="AFC39">
        <v>1195</v>
      </c>
      <c r="AFD39">
        <v>100</v>
      </c>
      <c r="AFE39" t="s">
        <v>494</v>
      </c>
      <c r="AFF39">
        <v>90314</v>
      </c>
      <c r="AFG39">
        <v>4033</v>
      </c>
      <c r="AFH39">
        <v>100</v>
      </c>
      <c r="AFI39" t="s">
        <v>494</v>
      </c>
      <c r="AFJ39">
        <v>8879</v>
      </c>
      <c r="AFK39">
        <v>1003</v>
      </c>
      <c r="AFL39">
        <v>100</v>
      </c>
      <c r="AFM39" t="s">
        <v>494</v>
      </c>
      <c r="AFN39">
        <v>21563</v>
      </c>
      <c r="AFO39">
        <v>620</v>
      </c>
      <c r="AFP39">
        <v>100</v>
      </c>
      <c r="AFQ39" t="s">
        <v>494</v>
      </c>
      <c r="AFR39">
        <v>29195</v>
      </c>
      <c r="AFS39">
        <v>1083</v>
      </c>
      <c r="AFT39">
        <v>100</v>
      </c>
      <c r="AFU39" t="s">
        <v>494</v>
      </c>
      <c r="AFV39">
        <v>7400</v>
      </c>
      <c r="AFW39">
        <v>1058</v>
      </c>
      <c r="AFX39">
        <v>100</v>
      </c>
      <c r="AFY39" t="s">
        <v>494</v>
      </c>
      <c r="AFZ39">
        <v>69392</v>
      </c>
      <c r="AGA39">
        <v>2464</v>
      </c>
      <c r="AGB39">
        <v>100</v>
      </c>
      <c r="AGC39" t="s">
        <v>494</v>
      </c>
      <c r="AGD39">
        <v>62210</v>
      </c>
      <c r="AGE39">
        <v>2587</v>
      </c>
      <c r="AGF39">
        <v>100</v>
      </c>
      <c r="AGG39" t="s">
        <v>494</v>
      </c>
      <c r="AGH39">
        <v>34713</v>
      </c>
      <c r="AGI39">
        <v>1829</v>
      </c>
      <c r="AGJ39">
        <v>100</v>
      </c>
      <c r="AGK39" t="s">
        <v>494</v>
      </c>
      <c r="AGL39">
        <v>38736</v>
      </c>
      <c r="AGM39">
        <v>2147</v>
      </c>
      <c r="AGN39">
        <v>100</v>
      </c>
      <c r="AGO39" t="s">
        <v>494</v>
      </c>
      <c r="AGP39">
        <v>938</v>
      </c>
      <c r="AGQ39">
        <v>281</v>
      </c>
      <c r="AGR39">
        <v>100</v>
      </c>
      <c r="AGS39" t="s">
        <v>494</v>
      </c>
      <c r="AGT39">
        <v>46200</v>
      </c>
      <c r="AGU39">
        <v>2250</v>
      </c>
      <c r="AGV39">
        <v>100</v>
      </c>
      <c r="AGW39" t="s">
        <v>494</v>
      </c>
      <c r="AGX39">
        <v>85255</v>
      </c>
      <c r="AGY39">
        <v>3509</v>
      </c>
      <c r="AGZ39">
        <v>100</v>
      </c>
      <c r="AHA39" t="s">
        <v>494</v>
      </c>
      <c r="AHB39">
        <v>19374</v>
      </c>
      <c r="AHC39">
        <v>1339</v>
      </c>
      <c r="AHD39">
        <v>100</v>
      </c>
      <c r="AHE39" t="s">
        <v>494</v>
      </c>
      <c r="AHF39">
        <v>27172</v>
      </c>
      <c r="AHG39">
        <v>1738</v>
      </c>
      <c r="AHH39">
        <v>100</v>
      </c>
      <c r="AHI39" t="s">
        <v>494</v>
      </c>
      <c r="AHJ39">
        <v>38713</v>
      </c>
      <c r="AHK39">
        <v>2026</v>
      </c>
      <c r="AHL39">
        <v>100</v>
      </c>
      <c r="AHM39" t="s">
        <v>494</v>
      </c>
      <c r="AHN39">
        <v>65891</v>
      </c>
      <c r="AHO39">
        <v>3204</v>
      </c>
      <c r="AHP39">
        <v>100</v>
      </c>
      <c r="AHQ39" t="s">
        <v>494</v>
      </c>
      <c r="AHR39">
        <v>25304</v>
      </c>
      <c r="AHS39">
        <v>58</v>
      </c>
      <c r="AHT39">
        <v>100</v>
      </c>
      <c r="AHU39" t="s">
        <v>494</v>
      </c>
      <c r="AHV39">
        <v>2245</v>
      </c>
      <c r="AHW39">
        <v>390</v>
      </c>
      <c r="AHX39">
        <v>100</v>
      </c>
      <c r="AHY39" t="s">
        <v>494</v>
      </c>
      <c r="AHZ39">
        <v>3894</v>
      </c>
      <c r="AIA39">
        <v>704</v>
      </c>
      <c r="AIB39">
        <v>100</v>
      </c>
      <c r="AIC39" t="s">
        <v>494</v>
      </c>
      <c r="AID39">
        <v>42781</v>
      </c>
      <c r="AIE39">
        <v>2396</v>
      </c>
      <c r="AIF39">
        <v>100</v>
      </c>
      <c r="AIG39" t="s">
        <v>494</v>
      </c>
      <c r="AIH39">
        <v>26075</v>
      </c>
      <c r="AII39">
        <v>1520</v>
      </c>
      <c r="AIJ39">
        <v>100</v>
      </c>
      <c r="AIK39" t="s">
        <v>494</v>
      </c>
      <c r="AIL39">
        <v>206</v>
      </c>
      <c r="AIM39">
        <v>36</v>
      </c>
      <c r="AIN39">
        <v>100</v>
      </c>
      <c r="AIO39" t="s">
        <v>494</v>
      </c>
      <c r="AIP39">
        <v>755</v>
      </c>
      <c r="AIQ39">
        <v>251</v>
      </c>
      <c r="AIR39">
        <v>100</v>
      </c>
      <c r="AIS39" t="s">
        <v>494</v>
      </c>
      <c r="AIT39">
        <v>1068</v>
      </c>
      <c r="AIU39">
        <v>289</v>
      </c>
      <c r="AIV39">
        <v>100</v>
      </c>
      <c r="AIW39" t="s">
        <v>494</v>
      </c>
      <c r="AIX39">
        <v>78296</v>
      </c>
      <c r="AIY39">
        <v>3821</v>
      </c>
      <c r="AIZ39">
        <v>100</v>
      </c>
      <c r="AJA39" t="s">
        <v>494</v>
      </c>
      <c r="AJB39">
        <v>12092</v>
      </c>
      <c r="AJC39">
        <v>1226</v>
      </c>
      <c r="AJD39">
        <v>100</v>
      </c>
      <c r="AJE39" t="s">
        <v>494</v>
      </c>
      <c r="AJF39">
        <v>10592</v>
      </c>
      <c r="AJG39">
        <v>471</v>
      </c>
      <c r="AJH39">
        <v>100</v>
      </c>
      <c r="AJI39" t="s">
        <v>494</v>
      </c>
      <c r="AJJ39">
        <v>8637</v>
      </c>
      <c r="AJK39">
        <v>1055</v>
      </c>
      <c r="AJL39">
        <v>100</v>
      </c>
      <c r="AJM39" t="s">
        <v>494</v>
      </c>
      <c r="AJN39">
        <v>3782</v>
      </c>
      <c r="AJO39">
        <v>867</v>
      </c>
      <c r="AJP39">
        <v>100</v>
      </c>
      <c r="AJQ39" t="s">
        <v>494</v>
      </c>
      <c r="AJR39">
        <v>36171</v>
      </c>
      <c r="AJS39">
        <v>2138</v>
      </c>
      <c r="AJT39">
        <v>100</v>
      </c>
      <c r="AJU39" t="s">
        <v>494</v>
      </c>
      <c r="AJV39">
        <v>0</v>
      </c>
      <c r="AJW39">
        <v>13</v>
      </c>
      <c r="AJX39">
        <v>100</v>
      </c>
      <c r="AJY39" t="s">
        <v>494</v>
      </c>
      <c r="AJZ39">
        <v>45439</v>
      </c>
      <c r="AKA39">
        <v>3067</v>
      </c>
      <c r="AKB39">
        <v>100</v>
      </c>
      <c r="AKC39" t="s">
        <v>494</v>
      </c>
      <c r="AKD39">
        <v>542</v>
      </c>
      <c r="AKE39">
        <v>202</v>
      </c>
      <c r="AKF39">
        <v>100</v>
      </c>
      <c r="AKG39" t="s">
        <v>494</v>
      </c>
      <c r="AKH39">
        <v>84859</v>
      </c>
      <c r="AKI39">
        <v>2518</v>
      </c>
      <c r="AKJ39">
        <v>100</v>
      </c>
      <c r="AKK39" t="s">
        <v>494</v>
      </c>
      <c r="AKL39">
        <v>8776</v>
      </c>
      <c r="AKM39">
        <v>912</v>
      </c>
      <c r="AKN39">
        <v>100</v>
      </c>
      <c r="AKO39" t="s">
        <v>494</v>
      </c>
      <c r="AKP39">
        <v>23387</v>
      </c>
      <c r="AKQ39">
        <v>1699</v>
      </c>
      <c r="AKR39">
        <v>100</v>
      </c>
      <c r="AKS39" t="s">
        <v>494</v>
      </c>
      <c r="AKT39">
        <v>25976</v>
      </c>
      <c r="AKU39">
        <v>1720</v>
      </c>
      <c r="AKV39">
        <v>100</v>
      </c>
      <c r="AKW39" t="s">
        <v>494</v>
      </c>
      <c r="AKX39">
        <v>0</v>
      </c>
      <c r="AKY39">
        <v>13</v>
      </c>
      <c r="AKZ39">
        <v>100</v>
      </c>
      <c r="ALA39" t="s">
        <v>494</v>
      </c>
      <c r="ALB39">
        <v>42634</v>
      </c>
      <c r="ALC39">
        <v>1674</v>
      </c>
      <c r="ALD39">
        <v>100</v>
      </c>
      <c r="ALE39" t="s">
        <v>494</v>
      </c>
      <c r="ALF39">
        <v>4428</v>
      </c>
      <c r="ALG39">
        <v>280</v>
      </c>
      <c r="ALH39">
        <v>100</v>
      </c>
      <c r="ALI39" t="s">
        <v>494</v>
      </c>
      <c r="ALJ39">
        <v>4949</v>
      </c>
      <c r="ALK39">
        <v>695</v>
      </c>
      <c r="ALL39">
        <v>100</v>
      </c>
      <c r="ALM39" t="s">
        <v>494</v>
      </c>
      <c r="ALN39">
        <v>0</v>
      </c>
      <c r="ALO39">
        <v>13</v>
      </c>
      <c r="ALP39">
        <v>100</v>
      </c>
      <c r="ALQ39" t="s">
        <v>494</v>
      </c>
      <c r="ALR39">
        <v>29791</v>
      </c>
      <c r="ALS39">
        <v>1272</v>
      </c>
      <c r="ALT39">
        <v>100</v>
      </c>
      <c r="ALU39" t="s">
        <v>494</v>
      </c>
      <c r="ALV39">
        <v>2916</v>
      </c>
      <c r="ALW39">
        <v>501</v>
      </c>
      <c r="ALX39">
        <v>100</v>
      </c>
      <c r="ALY39" t="s">
        <v>494</v>
      </c>
      <c r="ALZ39">
        <v>16446</v>
      </c>
      <c r="AMA39">
        <v>1404</v>
      </c>
      <c r="AMB39">
        <v>100</v>
      </c>
      <c r="AMC39" t="s">
        <v>494</v>
      </c>
      <c r="AMD39">
        <v>7608</v>
      </c>
      <c r="AME39">
        <v>328</v>
      </c>
      <c r="AMF39">
        <v>100</v>
      </c>
      <c r="AMG39" t="s">
        <v>494</v>
      </c>
      <c r="AMH39">
        <v>82140</v>
      </c>
      <c r="AMI39">
        <v>2957</v>
      </c>
      <c r="AMJ39">
        <v>100</v>
      </c>
      <c r="AMK39" t="s">
        <v>494</v>
      </c>
      <c r="AML39">
        <v>9084</v>
      </c>
      <c r="AMM39">
        <v>1312</v>
      </c>
      <c r="AMN39">
        <v>100</v>
      </c>
      <c r="AMO39" t="s">
        <v>494</v>
      </c>
      <c r="AMP39">
        <v>27621</v>
      </c>
      <c r="AMQ39">
        <v>2292</v>
      </c>
      <c r="AMR39">
        <v>100</v>
      </c>
      <c r="AMS39" t="s">
        <v>494</v>
      </c>
      <c r="AMT39">
        <v>80918</v>
      </c>
      <c r="AMU39">
        <v>3644</v>
      </c>
      <c r="AMV39">
        <v>100</v>
      </c>
      <c r="AMW39" t="s">
        <v>494</v>
      </c>
      <c r="AMX39">
        <v>0</v>
      </c>
      <c r="AMY39">
        <v>13</v>
      </c>
      <c r="AMZ39">
        <v>100</v>
      </c>
      <c r="ANA39" t="s">
        <v>494</v>
      </c>
      <c r="ANB39">
        <v>0</v>
      </c>
      <c r="ANC39">
        <v>13</v>
      </c>
      <c r="AND39">
        <v>100</v>
      </c>
      <c r="ANE39" t="s">
        <v>494</v>
      </c>
      <c r="ANF39">
        <v>2154</v>
      </c>
      <c r="ANG39">
        <v>499</v>
      </c>
      <c r="ANH39">
        <v>100</v>
      </c>
      <c r="ANI39" t="s">
        <v>494</v>
      </c>
      <c r="ANJ39">
        <v>5309</v>
      </c>
      <c r="ANK39">
        <v>781</v>
      </c>
      <c r="ANL39">
        <v>100</v>
      </c>
      <c r="ANM39" t="s">
        <v>494</v>
      </c>
      <c r="ANN39">
        <v>43849</v>
      </c>
      <c r="ANO39">
        <v>2847</v>
      </c>
      <c r="ANP39">
        <v>100</v>
      </c>
      <c r="ANQ39" t="s">
        <v>494</v>
      </c>
      <c r="ANR39">
        <v>11622</v>
      </c>
      <c r="ANS39">
        <v>137</v>
      </c>
      <c r="ANT39">
        <v>100</v>
      </c>
      <c r="ANU39" t="s">
        <v>494</v>
      </c>
      <c r="ANV39">
        <v>25637</v>
      </c>
      <c r="ANW39">
        <v>1668</v>
      </c>
      <c r="ANX39">
        <v>100</v>
      </c>
      <c r="ANY39" t="s">
        <v>494</v>
      </c>
      <c r="ANZ39">
        <v>109111</v>
      </c>
      <c r="AOA39">
        <v>3517</v>
      </c>
      <c r="AOB39">
        <v>100</v>
      </c>
      <c r="AOC39" t="s">
        <v>494</v>
      </c>
      <c r="AOD39">
        <v>5853</v>
      </c>
      <c r="AOE39">
        <v>261</v>
      </c>
      <c r="AOF39">
        <v>100</v>
      </c>
      <c r="AOG39" t="s">
        <v>494</v>
      </c>
      <c r="AOH39">
        <v>8234</v>
      </c>
      <c r="AOI39">
        <v>1172</v>
      </c>
      <c r="AOJ39">
        <v>100</v>
      </c>
      <c r="AOK39" t="s">
        <v>494</v>
      </c>
      <c r="AOL39">
        <v>443</v>
      </c>
      <c r="AOM39">
        <v>122</v>
      </c>
      <c r="AON39">
        <v>100</v>
      </c>
      <c r="AOO39" t="s">
        <v>494</v>
      </c>
      <c r="AOP39">
        <v>4696</v>
      </c>
      <c r="AOQ39">
        <v>452</v>
      </c>
      <c r="AOR39">
        <v>100</v>
      </c>
      <c r="AOS39" t="s">
        <v>494</v>
      </c>
      <c r="AOT39">
        <v>14300</v>
      </c>
      <c r="AOU39">
        <v>1344</v>
      </c>
      <c r="AOV39">
        <v>100</v>
      </c>
      <c r="AOW39" t="s">
        <v>494</v>
      </c>
      <c r="AOX39">
        <v>3181</v>
      </c>
      <c r="AOY39">
        <v>91</v>
      </c>
      <c r="AOZ39">
        <v>100</v>
      </c>
      <c r="APA39" t="s">
        <v>494</v>
      </c>
      <c r="APB39">
        <v>18143</v>
      </c>
      <c r="APC39">
        <v>1773</v>
      </c>
      <c r="APD39">
        <v>100</v>
      </c>
      <c r="APE39" t="s">
        <v>494</v>
      </c>
      <c r="APF39">
        <v>28896</v>
      </c>
      <c r="APG39">
        <v>1556</v>
      </c>
      <c r="APH39">
        <v>100</v>
      </c>
      <c r="API39" t="s">
        <v>494</v>
      </c>
      <c r="APJ39">
        <v>79499</v>
      </c>
      <c r="APK39">
        <v>2703</v>
      </c>
      <c r="APL39">
        <v>100</v>
      </c>
      <c r="APM39" t="s">
        <v>494</v>
      </c>
      <c r="APN39">
        <v>30353</v>
      </c>
      <c r="APO39">
        <v>2275</v>
      </c>
      <c r="APP39">
        <v>100</v>
      </c>
      <c r="APQ39" t="s">
        <v>494</v>
      </c>
      <c r="APR39">
        <v>560</v>
      </c>
      <c r="APS39">
        <v>332</v>
      </c>
      <c r="APT39">
        <v>100</v>
      </c>
      <c r="APU39" t="s">
        <v>494</v>
      </c>
      <c r="APV39">
        <v>53375</v>
      </c>
      <c r="APW39">
        <v>2790</v>
      </c>
      <c r="APX39">
        <v>100</v>
      </c>
      <c r="APY39" t="s">
        <v>494</v>
      </c>
      <c r="APZ39">
        <v>0</v>
      </c>
      <c r="AQA39">
        <v>13</v>
      </c>
      <c r="AQB39">
        <v>100</v>
      </c>
      <c r="AQC39" t="s">
        <v>494</v>
      </c>
      <c r="AQD39">
        <v>27098</v>
      </c>
      <c r="AQE39">
        <v>1402</v>
      </c>
      <c r="AQF39">
        <v>100</v>
      </c>
      <c r="AQG39" t="s">
        <v>494</v>
      </c>
      <c r="AQH39">
        <v>17177</v>
      </c>
      <c r="AQI39">
        <v>1261</v>
      </c>
      <c r="AQJ39">
        <v>100</v>
      </c>
      <c r="AQK39" t="s">
        <v>494</v>
      </c>
      <c r="AQL39">
        <v>0</v>
      </c>
      <c r="AQM39">
        <v>13</v>
      </c>
      <c r="AQN39">
        <v>100</v>
      </c>
      <c r="AQO39" t="s">
        <v>494</v>
      </c>
      <c r="AQP39">
        <v>116469</v>
      </c>
      <c r="AQQ39">
        <v>4513</v>
      </c>
      <c r="AQR39">
        <v>100</v>
      </c>
      <c r="AQS39" t="s">
        <v>494</v>
      </c>
      <c r="AQT39">
        <v>44531</v>
      </c>
      <c r="AQU39">
        <v>2129</v>
      </c>
      <c r="AQV39">
        <v>100</v>
      </c>
      <c r="AQW39" t="s">
        <v>494</v>
      </c>
      <c r="AQX39">
        <v>9717</v>
      </c>
      <c r="AQY39">
        <v>609</v>
      </c>
      <c r="AQZ39">
        <v>100</v>
      </c>
      <c r="ARA39" t="s">
        <v>494</v>
      </c>
      <c r="ARB39">
        <v>60673</v>
      </c>
      <c r="ARC39">
        <v>556</v>
      </c>
      <c r="ARD39">
        <v>100</v>
      </c>
      <c r="ARE39" t="s">
        <v>494</v>
      </c>
      <c r="ARF39">
        <v>3219</v>
      </c>
      <c r="ARG39">
        <v>704</v>
      </c>
      <c r="ARH39">
        <v>100</v>
      </c>
      <c r="ARI39" t="s">
        <v>494</v>
      </c>
      <c r="ARJ39">
        <v>33123</v>
      </c>
      <c r="ARK39">
        <v>1374</v>
      </c>
      <c r="ARL39">
        <v>100</v>
      </c>
      <c r="ARM39" t="s">
        <v>494</v>
      </c>
      <c r="ARN39">
        <v>67873</v>
      </c>
      <c r="ARO39">
        <v>2248</v>
      </c>
      <c r="ARP39">
        <v>100</v>
      </c>
      <c r="ARQ39" t="s">
        <v>494</v>
      </c>
      <c r="ARR39">
        <v>86757</v>
      </c>
      <c r="ARS39">
        <v>3433</v>
      </c>
      <c r="ART39">
        <v>100</v>
      </c>
      <c r="ARU39" t="s">
        <v>494</v>
      </c>
      <c r="ARV39">
        <v>1279</v>
      </c>
      <c r="ARW39">
        <v>310</v>
      </c>
      <c r="ARX39">
        <v>100</v>
      </c>
      <c r="ARY39" t="s">
        <v>494</v>
      </c>
      <c r="ARZ39">
        <v>5345</v>
      </c>
      <c r="ASA39">
        <v>749</v>
      </c>
      <c r="ASB39">
        <v>100</v>
      </c>
      <c r="ASC39" t="s">
        <v>494</v>
      </c>
      <c r="ASD39">
        <v>19443</v>
      </c>
      <c r="ASE39">
        <v>1555</v>
      </c>
      <c r="ASF39">
        <v>100</v>
      </c>
      <c r="ASG39" t="s">
        <v>494</v>
      </c>
      <c r="ASH39">
        <v>15587</v>
      </c>
      <c r="ASI39">
        <v>935</v>
      </c>
      <c r="ASJ39">
        <v>100</v>
      </c>
      <c r="ASK39" t="s">
        <v>494</v>
      </c>
      <c r="ASL39">
        <v>9919</v>
      </c>
      <c r="ASM39">
        <v>1040</v>
      </c>
      <c r="ASN39">
        <v>100</v>
      </c>
      <c r="ASO39" t="s">
        <v>494</v>
      </c>
      <c r="ASP39">
        <v>51867</v>
      </c>
      <c r="ASQ39">
        <v>2716</v>
      </c>
      <c r="ASR39">
        <v>100</v>
      </c>
      <c r="ASS39" t="s">
        <v>494</v>
      </c>
      <c r="AST39">
        <v>34815</v>
      </c>
      <c r="ASU39">
        <v>1537</v>
      </c>
      <c r="ASV39">
        <v>100</v>
      </c>
      <c r="ASW39" t="s">
        <v>494</v>
      </c>
      <c r="ASX39">
        <v>25839</v>
      </c>
      <c r="ASY39">
        <v>1879</v>
      </c>
      <c r="ASZ39">
        <v>100</v>
      </c>
      <c r="ATA39" t="s">
        <v>494</v>
      </c>
      <c r="ATB39">
        <v>1419</v>
      </c>
      <c r="ATC39">
        <v>334</v>
      </c>
      <c r="ATD39">
        <v>100</v>
      </c>
      <c r="ATE39" t="s">
        <v>494</v>
      </c>
      <c r="ATF39">
        <v>11740</v>
      </c>
      <c r="ATG39">
        <v>1330</v>
      </c>
      <c r="ATH39">
        <v>100</v>
      </c>
      <c r="ATI39" t="s">
        <v>494</v>
      </c>
      <c r="ATJ39">
        <v>39360</v>
      </c>
      <c r="ATK39">
        <v>1631</v>
      </c>
      <c r="ATL39">
        <v>100</v>
      </c>
      <c r="ATM39" t="s">
        <v>494</v>
      </c>
      <c r="ATN39">
        <v>65992</v>
      </c>
      <c r="ATO39">
        <v>2983</v>
      </c>
      <c r="ATP39">
        <v>100</v>
      </c>
      <c r="ATQ39" t="s">
        <v>494</v>
      </c>
      <c r="ATR39">
        <v>7424</v>
      </c>
      <c r="ATS39">
        <v>803</v>
      </c>
      <c r="ATT39">
        <v>100</v>
      </c>
      <c r="ATU39" t="s">
        <v>494</v>
      </c>
      <c r="ATV39">
        <v>38311</v>
      </c>
      <c r="ATW39">
        <v>1922</v>
      </c>
      <c r="ATX39">
        <v>100</v>
      </c>
      <c r="ATY39" t="s">
        <v>494</v>
      </c>
      <c r="ATZ39">
        <v>22432</v>
      </c>
      <c r="AUA39">
        <v>1856</v>
      </c>
      <c r="AUB39">
        <v>100</v>
      </c>
      <c r="AUC39" t="s">
        <v>494</v>
      </c>
      <c r="AUD39">
        <v>39669</v>
      </c>
      <c r="AUE39">
        <v>1542</v>
      </c>
      <c r="AUF39">
        <v>100</v>
      </c>
      <c r="AUG39" t="s">
        <v>494</v>
      </c>
      <c r="AUH39">
        <v>0</v>
      </c>
      <c r="AUI39">
        <v>13</v>
      </c>
      <c r="AUJ39">
        <v>100</v>
      </c>
      <c r="AUK39" t="s">
        <v>494</v>
      </c>
      <c r="AUL39">
        <v>30983</v>
      </c>
      <c r="AUM39">
        <v>2049</v>
      </c>
      <c r="AUN39">
        <v>100</v>
      </c>
      <c r="AUO39" t="s">
        <v>494</v>
      </c>
      <c r="AUP39">
        <v>66668</v>
      </c>
      <c r="AUQ39">
        <v>3185</v>
      </c>
      <c r="AUR39">
        <v>100</v>
      </c>
      <c r="AUS39" t="s">
        <v>494</v>
      </c>
      <c r="AUT39">
        <v>0</v>
      </c>
      <c r="AUU39">
        <v>13</v>
      </c>
      <c r="AUV39">
        <v>100</v>
      </c>
      <c r="AUW39" t="s">
        <v>494</v>
      </c>
      <c r="AUX39">
        <v>40472</v>
      </c>
      <c r="AUY39">
        <v>2096</v>
      </c>
      <c r="AUZ39">
        <v>100</v>
      </c>
      <c r="AVA39" t="s">
        <v>494</v>
      </c>
      <c r="AVB39">
        <v>594</v>
      </c>
      <c r="AVC39">
        <v>191</v>
      </c>
      <c r="AVD39">
        <v>100</v>
      </c>
      <c r="AVE39" t="s">
        <v>494</v>
      </c>
      <c r="AVF39">
        <v>83565</v>
      </c>
      <c r="AVG39">
        <v>3045</v>
      </c>
      <c r="AVH39">
        <v>100</v>
      </c>
      <c r="AVI39" t="s">
        <v>494</v>
      </c>
      <c r="AVJ39">
        <v>2268</v>
      </c>
      <c r="AVK39">
        <v>1019</v>
      </c>
      <c r="AVL39">
        <v>100</v>
      </c>
      <c r="AVM39" t="s">
        <v>494</v>
      </c>
      <c r="AVN39">
        <v>0</v>
      </c>
      <c r="AVO39">
        <v>13</v>
      </c>
      <c r="AVP39">
        <v>100</v>
      </c>
      <c r="AVQ39" t="s">
        <v>494</v>
      </c>
      <c r="AVR39">
        <v>6780</v>
      </c>
      <c r="AVS39">
        <v>24</v>
      </c>
      <c r="AVT39">
        <v>100</v>
      </c>
      <c r="AVU39" t="s">
        <v>494</v>
      </c>
      <c r="AVV39">
        <v>44030</v>
      </c>
      <c r="AVW39">
        <v>2441</v>
      </c>
      <c r="AVX39">
        <v>100</v>
      </c>
      <c r="AVY39" t="s">
        <v>494</v>
      </c>
      <c r="AVZ39">
        <v>5370</v>
      </c>
      <c r="AWA39">
        <v>588</v>
      </c>
      <c r="AWB39">
        <v>100</v>
      </c>
      <c r="AWC39" t="s">
        <v>494</v>
      </c>
      <c r="AWD39">
        <v>1037</v>
      </c>
      <c r="AWE39">
        <v>205</v>
      </c>
      <c r="AWF39">
        <v>100</v>
      </c>
      <c r="AWG39" t="s">
        <v>494</v>
      </c>
      <c r="AWH39">
        <v>2620</v>
      </c>
      <c r="AWI39">
        <v>473</v>
      </c>
      <c r="AWJ39">
        <v>100</v>
      </c>
      <c r="AWK39" t="s">
        <v>494</v>
      </c>
      <c r="AWL39">
        <v>22919</v>
      </c>
      <c r="AWM39">
        <v>1447</v>
      </c>
      <c r="AWN39">
        <v>100</v>
      </c>
      <c r="AWO39" t="s">
        <v>494</v>
      </c>
      <c r="AWP39">
        <v>41181</v>
      </c>
      <c r="AWQ39">
        <v>64</v>
      </c>
      <c r="AWR39">
        <v>100</v>
      </c>
      <c r="AWS39" t="s">
        <v>494</v>
      </c>
      <c r="AWT39">
        <v>783</v>
      </c>
      <c r="AWU39">
        <v>197</v>
      </c>
      <c r="AWV39">
        <v>100</v>
      </c>
      <c r="AWW39" t="s">
        <v>494</v>
      </c>
      <c r="AWX39">
        <v>38103</v>
      </c>
      <c r="AWY39">
        <v>1838</v>
      </c>
      <c r="AWZ39">
        <v>100</v>
      </c>
      <c r="AXA39" t="s">
        <v>494</v>
      </c>
      <c r="AXB39">
        <v>39015</v>
      </c>
      <c r="AXC39">
        <v>2346</v>
      </c>
      <c r="AXD39">
        <v>100</v>
      </c>
      <c r="AXE39" t="s">
        <v>494</v>
      </c>
      <c r="AXF39">
        <v>802</v>
      </c>
      <c r="AXG39">
        <v>238</v>
      </c>
      <c r="AXH39">
        <v>100</v>
      </c>
      <c r="AXI39" t="s">
        <v>494</v>
      </c>
      <c r="AXJ39">
        <v>9050</v>
      </c>
      <c r="AXK39">
        <v>328</v>
      </c>
      <c r="AXL39">
        <v>100</v>
      </c>
      <c r="AXM39" t="s">
        <v>494</v>
      </c>
      <c r="AXN39">
        <v>48436</v>
      </c>
      <c r="AXO39">
        <v>2650</v>
      </c>
      <c r="AXP39">
        <v>100</v>
      </c>
      <c r="AXQ39" t="s">
        <v>494</v>
      </c>
      <c r="AXR39">
        <v>4959</v>
      </c>
      <c r="AXS39">
        <v>239</v>
      </c>
      <c r="AXT39">
        <v>100</v>
      </c>
      <c r="AXU39" t="s">
        <v>494</v>
      </c>
      <c r="AXV39">
        <v>11271</v>
      </c>
      <c r="AXW39">
        <v>1033</v>
      </c>
      <c r="AXX39">
        <v>100</v>
      </c>
      <c r="AXY39" t="s">
        <v>494</v>
      </c>
      <c r="AXZ39">
        <v>6419</v>
      </c>
      <c r="AYA39">
        <v>786</v>
      </c>
      <c r="AYB39">
        <v>100</v>
      </c>
      <c r="AYC39" t="s">
        <v>494</v>
      </c>
      <c r="AYD39">
        <v>7889</v>
      </c>
      <c r="AYE39">
        <v>977</v>
      </c>
      <c r="AYF39">
        <v>100</v>
      </c>
      <c r="AYG39" t="s">
        <v>494</v>
      </c>
      <c r="AYH39">
        <v>1502</v>
      </c>
      <c r="AYI39">
        <v>1133</v>
      </c>
      <c r="AYJ39">
        <v>100</v>
      </c>
      <c r="AYK39" t="s">
        <v>494</v>
      </c>
      <c r="AYL39">
        <v>28550</v>
      </c>
      <c r="AYM39">
        <v>556</v>
      </c>
      <c r="AYN39">
        <v>100</v>
      </c>
      <c r="AYO39" t="s">
        <v>494</v>
      </c>
      <c r="AYP39">
        <v>6642</v>
      </c>
      <c r="AYQ39">
        <v>724</v>
      </c>
      <c r="AYR39">
        <v>100</v>
      </c>
      <c r="AYS39" t="s">
        <v>494</v>
      </c>
      <c r="AYT39">
        <v>42704</v>
      </c>
      <c r="AYU39">
        <v>2429</v>
      </c>
      <c r="AYV39">
        <v>100</v>
      </c>
      <c r="AYW39" t="s">
        <v>494</v>
      </c>
      <c r="AYX39">
        <v>17884</v>
      </c>
      <c r="AYY39">
        <v>858</v>
      </c>
      <c r="AYZ39">
        <v>100</v>
      </c>
      <c r="AZA39" t="s">
        <v>494</v>
      </c>
      <c r="AZB39">
        <v>6097</v>
      </c>
      <c r="AZC39">
        <v>898</v>
      </c>
      <c r="AZD39">
        <v>100</v>
      </c>
      <c r="AZE39" t="s">
        <v>494</v>
      </c>
      <c r="AZF39">
        <v>3114</v>
      </c>
      <c r="AZG39">
        <v>475</v>
      </c>
      <c r="AZH39">
        <v>100</v>
      </c>
      <c r="AZI39" t="s">
        <v>494</v>
      </c>
      <c r="AZJ39">
        <v>17901</v>
      </c>
      <c r="AZK39">
        <v>257</v>
      </c>
      <c r="AZL39">
        <v>100</v>
      </c>
      <c r="AZM39" t="s">
        <v>494</v>
      </c>
      <c r="AZN39">
        <v>29384</v>
      </c>
      <c r="AZO39">
        <v>332</v>
      </c>
      <c r="AZP39">
        <v>100</v>
      </c>
      <c r="AZQ39" t="s">
        <v>494</v>
      </c>
      <c r="AZR39">
        <v>61801</v>
      </c>
      <c r="AZS39">
        <v>4079</v>
      </c>
      <c r="AZT39">
        <v>100</v>
      </c>
      <c r="AZU39" t="s">
        <v>494</v>
      </c>
      <c r="AZV39">
        <v>26966</v>
      </c>
      <c r="AZW39">
        <v>1911</v>
      </c>
      <c r="AZX39">
        <v>100</v>
      </c>
      <c r="AZY39" t="s">
        <v>494</v>
      </c>
      <c r="AZZ39">
        <v>12352</v>
      </c>
      <c r="BAA39">
        <v>456</v>
      </c>
      <c r="BAB39">
        <v>100</v>
      </c>
      <c r="BAC39" t="s">
        <v>494</v>
      </c>
      <c r="BAD39">
        <v>73256</v>
      </c>
      <c r="BAE39">
        <v>3166</v>
      </c>
      <c r="BAF39">
        <v>100</v>
      </c>
      <c r="BAG39" t="s">
        <v>494</v>
      </c>
      <c r="BAH39">
        <v>30067</v>
      </c>
      <c r="BAI39">
        <v>1541</v>
      </c>
      <c r="BAJ39">
        <v>100</v>
      </c>
      <c r="BAK39" t="s">
        <v>494</v>
      </c>
      <c r="BAL39">
        <v>28643</v>
      </c>
      <c r="BAM39">
        <v>1832</v>
      </c>
      <c r="BAN39">
        <v>100</v>
      </c>
      <c r="BAO39" t="s">
        <v>494</v>
      </c>
      <c r="BAP39">
        <v>40311</v>
      </c>
      <c r="BAQ39">
        <v>2266</v>
      </c>
      <c r="BAR39">
        <v>100</v>
      </c>
      <c r="BAS39" t="s">
        <v>494</v>
      </c>
      <c r="BAT39">
        <v>63916</v>
      </c>
      <c r="BAU39">
        <v>4419</v>
      </c>
      <c r="BAV39">
        <v>100</v>
      </c>
      <c r="BAW39" t="s">
        <v>494</v>
      </c>
      <c r="BAX39">
        <v>15514</v>
      </c>
      <c r="BAY39">
        <v>1425</v>
      </c>
      <c r="BAZ39">
        <v>100</v>
      </c>
      <c r="BBA39" t="s">
        <v>494</v>
      </c>
      <c r="BBB39">
        <v>60529</v>
      </c>
      <c r="BBC39">
        <v>3078</v>
      </c>
      <c r="BBD39">
        <v>100</v>
      </c>
      <c r="BBE39" t="s">
        <v>494</v>
      </c>
      <c r="BBF39">
        <v>4417</v>
      </c>
      <c r="BBG39">
        <v>868</v>
      </c>
      <c r="BBH39">
        <v>100</v>
      </c>
      <c r="BBI39" t="s">
        <v>494</v>
      </c>
      <c r="BBJ39">
        <v>4594</v>
      </c>
      <c r="BBK39">
        <v>560</v>
      </c>
      <c r="BBL39">
        <v>100</v>
      </c>
      <c r="BBM39" t="s">
        <v>494</v>
      </c>
      <c r="BBN39">
        <v>222</v>
      </c>
      <c r="BBO39">
        <v>155</v>
      </c>
      <c r="BBP39">
        <v>100</v>
      </c>
      <c r="BBQ39" t="s">
        <v>494</v>
      </c>
      <c r="BBR39">
        <v>28501</v>
      </c>
      <c r="BBS39">
        <v>1837</v>
      </c>
      <c r="BBT39">
        <v>100</v>
      </c>
      <c r="BBU39" t="s">
        <v>494</v>
      </c>
      <c r="BBV39">
        <v>96918</v>
      </c>
      <c r="BBW39">
        <v>4346</v>
      </c>
      <c r="BBX39">
        <v>100</v>
      </c>
      <c r="BBY39" t="s">
        <v>494</v>
      </c>
      <c r="BBZ39">
        <v>8063</v>
      </c>
      <c r="BCA39">
        <v>897</v>
      </c>
      <c r="BCB39">
        <v>100</v>
      </c>
      <c r="BCC39" t="s">
        <v>494</v>
      </c>
      <c r="BCD39">
        <v>60739</v>
      </c>
      <c r="BCE39">
        <v>3087</v>
      </c>
      <c r="BCF39">
        <v>100</v>
      </c>
      <c r="BCG39" t="s">
        <v>494</v>
      </c>
      <c r="BCH39">
        <v>15388</v>
      </c>
      <c r="BCI39">
        <v>1189</v>
      </c>
      <c r="BCJ39">
        <v>100</v>
      </c>
      <c r="BCK39" t="s">
        <v>494</v>
      </c>
      <c r="BCL39">
        <v>71</v>
      </c>
      <c r="BCM39">
        <v>37</v>
      </c>
      <c r="BCN39">
        <v>100</v>
      </c>
      <c r="BCO39" t="s">
        <v>494</v>
      </c>
      <c r="BCP39">
        <v>60000</v>
      </c>
      <c r="BCQ39">
        <v>3242</v>
      </c>
      <c r="BCR39">
        <v>100</v>
      </c>
      <c r="BCS39" t="s">
        <v>494</v>
      </c>
      <c r="BCT39">
        <v>33236</v>
      </c>
      <c r="BCU39">
        <v>1912</v>
      </c>
      <c r="BCV39">
        <v>100</v>
      </c>
      <c r="BCW39" t="s">
        <v>494</v>
      </c>
      <c r="BCX39">
        <v>21830</v>
      </c>
      <c r="BCY39">
        <v>1391</v>
      </c>
      <c r="BCZ39">
        <v>100</v>
      </c>
      <c r="BDA39" t="s">
        <v>494</v>
      </c>
      <c r="BDB39">
        <v>8363</v>
      </c>
      <c r="BDC39">
        <v>491</v>
      </c>
      <c r="BDD39">
        <v>100</v>
      </c>
      <c r="BDE39" t="s">
        <v>494</v>
      </c>
      <c r="BDF39">
        <v>33193</v>
      </c>
      <c r="BDG39">
        <v>2848</v>
      </c>
      <c r="BDH39">
        <v>100</v>
      </c>
      <c r="BDI39" t="s">
        <v>494</v>
      </c>
      <c r="BDJ39">
        <v>30006</v>
      </c>
      <c r="BDK39">
        <v>1660</v>
      </c>
      <c r="BDL39">
        <v>100</v>
      </c>
      <c r="BDM39" t="s">
        <v>494</v>
      </c>
      <c r="BDN39">
        <v>131</v>
      </c>
      <c r="BDO39">
        <v>168</v>
      </c>
      <c r="BDP39">
        <v>100</v>
      </c>
      <c r="BDQ39" t="s">
        <v>494</v>
      </c>
      <c r="BDR39">
        <v>24639</v>
      </c>
      <c r="BDS39">
        <v>1916</v>
      </c>
      <c r="BDT39">
        <v>100</v>
      </c>
      <c r="BDU39" t="s">
        <v>494</v>
      </c>
      <c r="BDV39">
        <v>93584</v>
      </c>
      <c r="BDW39">
        <v>3717</v>
      </c>
      <c r="BDX39">
        <v>100</v>
      </c>
      <c r="BDY39" t="s">
        <v>494</v>
      </c>
      <c r="BDZ39">
        <v>0</v>
      </c>
      <c r="BEA39">
        <v>13</v>
      </c>
      <c r="BEB39">
        <v>100</v>
      </c>
      <c r="BEC39" t="s">
        <v>494</v>
      </c>
      <c r="BED39">
        <v>44788</v>
      </c>
      <c r="BEE39">
        <v>346</v>
      </c>
      <c r="BEF39">
        <v>100</v>
      </c>
      <c r="BEG39" t="s">
        <v>494</v>
      </c>
      <c r="BEH39">
        <v>27831</v>
      </c>
      <c r="BEI39">
        <v>1503</v>
      </c>
      <c r="BEJ39">
        <v>100</v>
      </c>
      <c r="BEK39" t="s">
        <v>494</v>
      </c>
      <c r="BEL39">
        <v>41205</v>
      </c>
      <c r="BEM39">
        <v>1750</v>
      </c>
      <c r="BEN39">
        <v>100</v>
      </c>
      <c r="BEO39" t="s">
        <v>494</v>
      </c>
      <c r="BEP39">
        <v>20076</v>
      </c>
      <c r="BEQ39">
        <v>1914</v>
      </c>
      <c r="BER39">
        <v>100</v>
      </c>
      <c r="BES39" t="s">
        <v>494</v>
      </c>
      <c r="BET39">
        <v>13922</v>
      </c>
      <c r="BEU39">
        <v>1178</v>
      </c>
      <c r="BEV39">
        <v>100</v>
      </c>
      <c r="BEW39" t="s">
        <v>494</v>
      </c>
      <c r="BEX39">
        <v>990</v>
      </c>
      <c r="BEY39">
        <v>342</v>
      </c>
      <c r="BEZ39">
        <v>100</v>
      </c>
      <c r="BFA39" t="s">
        <v>494</v>
      </c>
      <c r="BFB39">
        <v>102238</v>
      </c>
      <c r="BFC39">
        <v>2793</v>
      </c>
      <c r="BFD39">
        <v>100</v>
      </c>
      <c r="BFE39" t="s">
        <v>494</v>
      </c>
      <c r="BFF39">
        <v>8477</v>
      </c>
      <c r="BFG39">
        <v>878</v>
      </c>
      <c r="BFH39">
        <v>100</v>
      </c>
      <c r="BFI39" t="s">
        <v>494</v>
      </c>
      <c r="BFJ39">
        <v>66720</v>
      </c>
      <c r="BFK39">
        <v>2724</v>
      </c>
      <c r="BFL39">
        <v>100</v>
      </c>
      <c r="BFM39" t="s">
        <v>494</v>
      </c>
      <c r="BFN39" s="14">
        <v>139</v>
      </c>
      <c r="BFO39">
        <v>66</v>
      </c>
      <c r="BFP39">
        <v>100</v>
      </c>
      <c r="BFQ39" t="s">
        <v>494</v>
      </c>
      <c r="BFR39">
        <v>50681</v>
      </c>
      <c r="BFS39">
        <v>2246</v>
      </c>
      <c r="BFT39">
        <v>100</v>
      </c>
      <c r="BFU39" t="s">
        <v>494</v>
      </c>
      <c r="BFV39">
        <v>33789</v>
      </c>
      <c r="BFW39">
        <v>1956</v>
      </c>
      <c r="BFX39">
        <v>100</v>
      </c>
      <c r="BFY39" t="s">
        <v>494</v>
      </c>
      <c r="BFZ39">
        <v>13481</v>
      </c>
      <c r="BGA39">
        <v>1538</v>
      </c>
      <c r="BGB39">
        <v>100</v>
      </c>
      <c r="BGC39" t="s">
        <v>494</v>
      </c>
      <c r="BGD39">
        <v>0</v>
      </c>
      <c r="BGE39">
        <v>13</v>
      </c>
      <c r="BGF39">
        <v>100</v>
      </c>
      <c r="BGG39" t="s">
        <v>494</v>
      </c>
      <c r="BGH39">
        <v>1110</v>
      </c>
      <c r="BGI39">
        <v>248</v>
      </c>
      <c r="BGJ39">
        <v>100</v>
      </c>
      <c r="BGK39" t="s">
        <v>494</v>
      </c>
      <c r="BGL39">
        <v>63935</v>
      </c>
      <c r="BGM39">
        <v>2887</v>
      </c>
      <c r="BGN39">
        <v>100</v>
      </c>
      <c r="BGO39" t="s">
        <v>494</v>
      </c>
      <c r="BGP39">
        <v>10032</v>
      </c>
      <c r="BGQ39">
        <v>1123</v>
      </c>
      <c r="BGR39">
        <v>100</v>
      </c>
      <c r="BGS39" t="s">
        <v>494</v>
      </c>
      <c r="BGT39">
        <v>90903</v>
      </c>
      <c r="BGU39">
        <v>3732</v>
      </c>
      <c r="BGV39">
        <v>100</v>
      </c>
      <c r="BGW39" t="s">
        <v>494</v>
      </c>
      <c r="BGX39">
        <v>27876</v>
      </c>
      <c r="BGY39">
        <v>1675</v>
      </c>
      <c r="BGZ39">
        <v>100</v>
      </c>
      <c r="BHA39" t="s">
        <v>494</v>
      </c>
      <c r="BHB39">
        <v>523</v>
      </c>
      <c r="BHC39">
        <v>375</v>
      </c>
      <c r="BHD39">
        <v>100</v>
      </c>
      <c r="BHE39" t="s">
        <v>494</v>
      </c>
      <c r="BHF39">
        <v>0</v>
      </c>
      <c r="BHG39">
        <v>13</v>
      </c>
      <c r="BHH39">
        <v>100</v>
      </c>
      <c r="BHI39" t="s">
        <v>494</v>
      </c>
      <c r="BHJ39">
        <v>21605</v>
      </c>
      <c r="BHK39">
        <v>1494</v>
      </c>
      <c r="BHL39">
        <v>100</v>
      </c>
      <c r="BHM39" t="s">
        <v>494</v>
      </c>
      <c r="BHN39">
        <v>93736</v>
      </c>
      <c r="BHO39">
        <v>2731</v>
      </c>
      <c r="BHP39">
        <v>100</v>
      </c>
      <c r="BHQ39" t="s">
        <v>494</v>
      </c>
      <c r="BHR39">
        <v>8758</v>
      </c>
      <c r="BHS39">
        <v>517</v>
      </c>
      <c r="BHT39">
        <v>100</v>
      </c>
      <c r="BHU39" t="s">
        <v>494</v>
      </c>
      <c r="BHV39">
        <v>31586</v>
      </c>
      <c r="BHW39">
        <v>1352</v>
      </c>
      <c r="BHX39">
        <v>100</v>
      </c>
      <c r="BHY39" t="s">
        <v>494</v>
      </c>
      <c r="BHZ39">
        <v>17027</v>
      </c>
      <c r="BIA39">
        <v>1642</v>
      </c>
      <c r="BIB39">
        <v>100</v>
      </c>
      <c r="BIC39" t="s">
        <v>494</v>
      </c>
      <c r="BID39">
        <v>12155</v>
      </c>
      <c r="BIE39">
        <v>1102</v>
      </c>
      <c r="BIF39">
        <v>100</v>
      </c>
      <c r="BIG39" t="s">
        <v>494</v>
      </c>
      <c r="BIH39">
        <v>2051</v>
      </c>
      <c r="BII39">
        <v>368</v>
      </c>
      <c r="BIJ39">
        <v>100</v>
      </c>
      <c r="BIK39" t="s">
        <v>494</v>
      </c>
      <c r="BIL39">
        <v>12828</v>
      </c>
      <c r="BIM39">
        <v>883</v>
      </c>
      <c r="BIN39">
        <v>100</v>
      </c>
      <c r="BIO39" t="s">
        <v>494</v>
      </c>
      <c r="BIP39">
        <v>21674</v>
      </c>
      <c r="BIQ39">
        <v>2051</v>
      </c>
      <c r="BIR39">
        <v>100</v>
      </c>
      <c r="BIS39" t="s">
        <v>494</v>
      </c>
      <c r="BIT39">
        <v>8427</v>
      </c>
      <c r="BIU39">
        <v>551</v>
      </c>
      <c r="BIV39">
        <v>100</v>
      </c>
      <c r="BIW39" t="s">
        <v>494</v>
      </c>
      <c r="BIX39">
        <v>7025</v>
      </c>
      <c r="BIY39">
        <v>882</v>
      </c>
      <c r="BIZ39">
        <v>100</v>
      </c>
      <c r="BJA39" t="s">
        <v>494</v>
      </c>
      <c r="BJB39">
        <v>0</v>
      </c>
      <c r="BJC39">
        <v>13</v>
      </c>
      <c r="BJD39">
        <v>100</v>
      </c>
      <c r="BJE39" t="s">
        <v>494</v>
      </c>
      <c r="BJF39">
        <v>31270</v>
      </c>
      <c r="BJG39">
        <v>1929</v>
      </c>
      <c r="BJH39">
        <v>100</v>
      </c>
      <c r="BJI39" t="s">
        <v>494</v>
      </c>
      <c r="BJJ39">
        <v>70743</v>
      </c>
      <c r="BJK39">
        <v>1954</v>
      </c>
      <c r="BJL39">
        <v>100</v>
      </c>
      <c r="BJM39" t="s">
        <v>494</v>
      </c>
      <c r="BJN39">
        <v>12125</v>
      </c>
      <c r="BJO39">
        <v>1108</v>
      </c>
      <c r="BJP39">
        <v>100</v>
      </c>
      <c r="BJQ39" t="s">
        <v>494</v>
      </c>
      <c r="BJR39">
        <v>29374</v>
      </c>
      <c r="BJS39">
        <v>2044</v>
      </c>
      <c r="BJT39">
        <v>100</v>
      </c>
      <c r="BJU39" t="s">
        <v>494</v>
      </c>
      <c r="BJV39">
        <v>21353</v>
      </c>
      <c r="BJW39">
        <v>278</v>
      </c>
      <c r="BJX39">
        <v>100</v>
      </c>
      <c r="BJY39" t="s">
        <v>494</v>
      </c>
      <c r="BJZ39">
        <v>31550</v>
      </c>
      <c r="BKA39">
        <v>2088</v>
      </c>
      <c r="BKB39">
        <v>100</v>
      </c>
      <c r="BKC39" t="s">
        <v>494</v>
      </c>
      <c r="BKD39">
        <v>391</v>
      </c>
      <c r="BKE39">
        <v>153</v>
      </c>
      <c r="BKF39">
        <v>100</v>
      </c>
      <c r="BKG39" t="s">
        <v>494</v>
      </c>
      <c r="BKH39">
        <v>1813</v>
      </c>
      <c r="BKI39">
        <v>407</v>
      </c>
      <c r="BKJ39">
        <v>100</v>
      </c>
      <c r="BKK39" t="s">
        <v>494</v>
      </c>
      <c r="BKL39">
        <v>26207</v>
      </c>
      <c r="BKM39">
        <v>1461</v>
      </c>
      <c r="BKN39">
        <v>100</v>
      </c>
      <c r="BKO39" t="s">
        <v>494</v>
      </c>
      <c r="BKP39">
        <v>3636</v>
      </c>
      <c r="BKQ39">
        <v>524</v>
      </c>
      <c r="BKR39">
        <v>100</v>
      </c>
      <c r="BKS39" t="s">
        <v>494</v>
      </c>
      <c r="BKT39">
        <v>19401</v>
      </c>
      <c r="BKU39">
        <v>1982</v>
      </c>
      <c r="BKV39">
        <v>100</v>
      </c>
      <c r="BKW39" t="s">
        <v>494</v>
      </c>
      <c r="BKX39">
        <v>6826</v>
      </c>
      <c r="BKY39">
        <v>770</v>
      </c>
      <c r="BKZ39">
        <v>100</v>
      </c>
      <c r="BLA39" t="s">
        <v>494</v>
      </c>
      <c r="BLB39">
        <v>29780</v>
      </c>
      <c r="BLC39">
        <v>1998</v>
      </c>
      <c r="BLD39">
        <v>100</v>
      </c>
      <c r="BLE39" t="s">
        <v>494</v>
      </c>
      <c r="BLF39">
        <v>13267</v>
      </c>
      <c r="BLG39">
        <v>1065</v>
      </c>
      <c r="BLH39">
        <v>100</v>
      </c>
      <c r="BLI39" t="s">
        <v>494</v>
      </c>
      <c r="BLJ39">
        <v>6937</v>
      </c>
      <c r="BLK39">
        <v>851</v>
      </c>
      <c r="BLL39">
        <v>100</v>
      </c>
      <c r="BLM39" t="s">
        <v>494</v>
      </c>
      <c r="BLN39">
        <v>27150</v>
      </c>
      <c r="BLO39">
        <v>2147</v>
      </c>
      <c r="BLP39">
        <v>100</v>
      </c>
      <c r="BLQ39" t="s">
        <v>494</v>
      </c>
      <c r="BLR39">
        <v>4804</v>
      </c>
      <c r="BLS39">
        <v>845</v>
      </c>
      <c r="BLT39">
        <v>100</v>
      </c>
      <c r="BLU39" t="s">
        <v>494</v>
      </c>
      <c r="BLV39">
        <v>19232</v>
      </c>
      <c r="BLW39">
        <v>1843</v>
      </c>
      <c r="BLX39">
        <v>100</v>
      </c>
      <c r="BLY39" t="s">
        <v>494</v>
      </c>
      <c r="BLZ39">
        <v>22269</v>
      </c>
      <c r="BMA39">
        <v>1508</v>
      </c>
      <c r="BMB39">
        <v>100</v>
      </c>
      <c r="BMC39" t="s">
        <v>494</v>
      </c>
      <c r="BMD39">
        <v>16578</v>
      </c>
      <c r="BME39">
        <v>1191</v>
      </c>
      <c r="BMF39">
        <v>100</v>
      </c>
      <c r="BMG39" t="s">
        <v>494</v>
      </c>
      <c r="BMH39">
        <v>339</v>
      </c>
      <c r="BMI39">
        <v>188</v>
      </c>
      <c r="BMJ39">
        <v>100</v>
      </c>
      <c r="BMK39" t="s">
        <v>494</v>
      </c>
      <c r="BML39">
        <v>15527</v>
      </c>
      <c r="BMM39">
        <v>1168</v>
      </c>
      <c r="BMN39">
        <v>100</v>
      </c>
      <c r="BMO39" t="s">
        <v>494</v>
      </c>
      <c r="BMP39">
        <v>99776</v>
      </c>
      <c r="BMQ39">
        <v>4059</v>
      </c>
      <c r="BMR39">
        <v>100</v>
      </c>
      <c r="BMS39" t="s">
        <v>494</v>
      </c>
      <c r="BMT39">
        <v>23067</v>
      </c>
      <c r="BMU39">
        <v>1535</v>
      </c>
      <c r="BMV39">
        <v>100</v>
      </c>
      <c r="BMW39" t="s">
        <v>494</v>
      </c>
      <c r="BMX39">
        <v>3169</v>
      </c>
      <c r="BMY39">
        <v>36</v>
      </c>
      <c r="BMZ39">
        <v>100</v>
      </c>
      <c r="BNA39" t="s">
        <v>494</v>
      </c>
      <c r="BNB39">
        <v>45091</v>
      </c>
      <c r="BNC39">
        <v>1321</v>
      </c>
      <c r="BND39">
        <v>100</v>
      </c>
      <c r="BNE39" t="s">
        <v>494</v>
      </c>
      <c r="BNF39">
        <v>75767</v>
      </c>
      <c r="BNG39">
        <v>3250</v>
      </c>
      <c r="BNH39">
        <v>100</v>
      </c>
      <c r="BNI39" t="s">
        <v>494</v>
      </c>
      <c r="BNJ39">
        <v>780</v>
      </c>
      <c r="BNK39">
        <v>229</v>
      </c>
      <c r="BNL39">
        <v>100</v>
      </c>
      <c r="BNM39" t="s">
        <v>494</v>
      </c>
      <c r="BNN39">
        <v>41396</v>
      </c>
      <c r="BNO39">
        <v>2433</v>
      </c>
      <c r="BNP39">
        <v>100</v>
      </c>
      <c r="BNQ39" t="s">
        <v>494</v>
      </c>
      <c r="BNR39">
        <v>94254</v>
      </c>
      <c r="BNS39">
        <v>2631</v>
      </c>
      <c r="BNT39">
        <v>100</v>
      </c>
      <c r="BNU39" t="s">
        <v>494</v>
      </c>
      <c r="BNV39">
        <v>65840</v>
      </c>
      <c r="BNW39">
        <v>2871</v>
      </c>
      <c r="BNX39">
        <v>100</v>
      </c>
      <c r="BNY39" t="s">
        <v>494</v>
      </c>
      <c r="BNZ39">
        <v>3508</v>
      </c>
      <c r="BOA39">
        <v>514</v>
      </c>
      <c r="BOB39">
        <v>100</v>
      </c>
      <c r="BOC39" t="s">
        <v>494</v>
      </c>
      <c r="BOD39">
        <v>0</v>
      </c>
      <c r="BOE39">
        <v>13</v>
      </c>
      <c r="BOF39">
        <v>100</v>
      </c>
      <c r="BOG39" t="s">
        <v>494</v>
      </c>
      <c r="BOH39">
        <v>6712</v>
      </c>
      <c r="BOI39">
        <v>1169</v>
      </c>
      <c r="BOJ39">
        <v>100</v>
      </c>
      <c r="BOK39" t="s">
        <v>494</v>
      </c>
      <c r="BOL39">
        <v>13546</v>
      </c>
      <c r="BOM39">
        <v>999</v>
      </c>
      <c r="BON39">
        <v>100</v>
      </c>
      <c r="BOO39" t="s">
        <v>494</v>
      </c>
      <c r="BOP39">
        <v>48110</v>
      </c>
      <c r="BOQ39">
        <v>2547</v>
      </c>
      <c r="BOR39">
        <v>100</v>
      </c>
      <c r="BOS39" t="s">
        <v>494</v>
      </c>
      <c r="BOT39">
        <v>1736</v>
      </c>
      <c r="BOU39">
        <v>444</v>
      </c>
      <c r="BOV39">
        <v>100</v>
      </c>
      <c r="BOW39" t="s">
        <v>494</v>
      </c>
      <c r="BOX39">
        <v>20959</v>
      </c>
      <c r="BOY39">
        <v>1839</v>
      </c>
      <c r="BOZ39">
        <v>100</v>
      </c>
      <c r="BPA39" t="s">
        <v>494</v>
      </c>
      <c r="BPB39">
        <v>14190</v>
      </c>
      <c r="BPC39">
        <v>1378</v>
      </c>
      <c r="BPD39">
        <v>100</v>
      </c>
      <c r="BPE39" t="s">
        <v>494</v>
      </c>
      <c r="BPF39">
        <v>0</v>
      </c>
      <c r="BPG39">
        <v>13</v>
      </c>
      <c r="BPH39">
        <v>100</v>
      </c>
      <c r="BPI39" t="s">
        <v>494</v>
      </c>
      <c r="BPJ39">
        <v>10431</v>
      </c>
      <c r="BPK39">
        <v>353</v>
      </c>
      <c r="BPL39">
        <v>100</v>
      </c>
      <c r="BPM39" t="s">
        <v>494</v>
      </c>
      <c r="BPN39">
        <v>13807</v>
      </c>
      <c r="BPO39">
        <v>986</v>
      </c>
      <c r="BPP39">
        <v>100</v>
      </c>
      <c r="BPQ39" t="s">
        <v>494</v>
      </c>
      <c r="BPR39">
        <v>59465</v>
      </c>
      <c r="BPS39">
        <v>2908</v>
      </c>
      <c r="BPT39">
        <v>100</v>
      </c>
      <c r="BPU39" t="s">
        <v>494</v>
      </c>
      <c r="BPV39">
        <v>8339</v>
      </c>
      <c r="BPW39">
        <v>1076</v>
      </c>
      <c r="BPX39">
        <v>100</v>
      </c>
      <c r="BPY39" t="s">
        <v>494</v>
      </c>
      <c r="BPZ39">
        <v>25890</v>
      </c>
      <c r="BQA39">
        <v>2112</v>
      </c>
      <c r="BQB39">
        <v>100</v>
      </c>
      <c r="BQC39" t="s">
        <v>494</v>
      </c>
      <c r="BQD39">
        <v>21139</v>
      </c>
      <c r="BQE39">
        <v>1262</v>
      </c>
      <c r="BQF39">
        <v>100</v>
      </c>
      <c r="BQG39" t="s">
        <v>494</v>
      </c>
      <c r="BQH39">
        <v>19265</v>
      </c>
      <c r="BQI39">
        <v>847</v>
      </c>
      <c r="BQJ39">
        <v>100</v>
      </c>
      <c r="BQK39" t="s">
        <v>494</v>
      </c>
      <c r="BQL39">
        <v>20819</v>
      </c>
      <c r="BQM39">
        <v>994</v>
      </c>
      <c r="BQN39">
        <v>100</v>
      </c>
      <c r="BQO39" t="s">
        <v>494</v>
      </c>
      <c r="BQP39">
        <v>41532</v>
      </c>
      <c r="BQQ39">
        <v>1611</v>
      </c>
      <c r="BQR39">
        <v>100</v>
      </c>
      <c r="BQS39" t="s">
        <v>494</v>
      </c>
      <c r="BQT39">
        <v>11841</v>
      </c>
      <c r="BQU39">
        <v>795</v>
      </c>
      <c r="BQV39">
        <v>100</v>
      </c>
      <c r="BQW39" t="s">
        <v>494</v>
      </c>
      <c r="BQX39">
        <v>46448</v>
      </c>
      <c r="BQY39">
        <v>2206</v>
      </c>
      <c r="BQZ39">
        <v>100</v>
      </c>
      <c r="BRA39" t="s">
        <v>494</v>
      </c>
      <c r="BRB39">
        <v>76807</v>
      </c>
      <c r="BRC39">
        <v>3172</v>
      </c>
      <c r="BRD39">
        <v>100</v>
      </c>
      <c r="BRE39" t="s">
        <v>494</v>
      </c>
      <c r="BRF39">
        <v>43571</v>
      </c>
      <c r="BRG39">
        <v>1925</v>
      </c>
      <c r="BRH39">
        <v>100</v>
      </c>
      <c r="BRI39" t="s">
        <v>494</v>
      </c>
      <c r="BRJ39">
        <v>10169</v>
      </c>
      <c r="BRK39">
        <v>964</v>
      </c>
      <c r="BRL39">
        <v>100</v>
      </c>
      <c r="BRM39" t="s">
        <v>494</v>
      </c>
      <c r="BRN39">
        <v>1331</v>
      </c>
      <c r="BRO39">
        <v>296</v>
      </c>
      <c r="BRP39">
        <v>100</v>
      </c>
      <c r="BRQ39" t="s">
        <v>494</v>
      </c>
      <c r="BRR39">
        <v>3184</v>
      </c>
      <c r="BRS39">
        <v>786</v>
      </c>
      <c r="BRT39">
        <v>100</v>
      </c>
      <c r="BRU39" t="s">
        <v>494</v>
      </c>
      <c r="BRV39">
        <v>488</v>
      </c>
      <c r="BRW39">
        <v>208</v>
      </c>
      <c r="BRX39">
        <v>100</v>
      </c>
      <c r="BRY39" t="s">
        <v>494</v>
      </c>
      <c r="BRZ39">
        <v>26391</v>
      </c>
      <c r="BSA39">
        <v>1843</v>
      </c>
      <c r="BSB39">
        <v>100</v>
      </c>
      <c r="BSC39" t="s">
        <v>494</v>
      </c>
      <c r="BSD39">
        <v>54447</v>
      </c>
      <c r="BSE39">
        <v>2660</v>
      </c>
      <c r="BSF39">
        <v>100</v>
      </c>
      <c r="BSG39" t="s">
        <v>494</v>
      </c>
      <c r="BSH39">
        <v>1685</v>
      </c>
      <c r="BSI39">
        <v>358</v>
      </c>
      <c r="BSJ39">
        <v>100</v>
      </c>
      <c r="BSK39" t="s">
        <v>494</v>
      </c>
      <c r="BSL39">
        <v>46205</v>
      </c>
      <c r="BSM39">
        <v>2194</v>
      </c>
      <c r="BSN39">
        <v>100</v>
      </c>
      <c r="BSO39" t="s">
        <v>494</v>
      </c>
      <c r="BSP39">
        <v>32534</v>
      </c>
      <c r="BSQ39">
        <v>1586</v>
      </c>
      <c r="BSR39">
        <v>100</v>
      </c>
      <c r="BSS39" t="s">
        <v>494</v>
      </c>
      <c r="BST39">
        <v>64858</v>
      </c>
      <c r="BSU39">
        <v>2679</v>
      </c>
      <c r="BSV39">
        <v>100</v>
      </c>
      <c r="BSW39" t="s">
        <v>494</v>
      </c>
      <c r="BSX39">
        <v>85633</v>
      </c>
      <c r="BSY39">
        <v>2760</v>
      </c>
      <c r="BSZ39">
        <v>100</v>
      </c>
      <c r="BTA39" t="s">
        <v>494</v>
      </c>
      <c r="BTB39">
        <v>39401</v>
      </c>
      <c r="BTC39">
        <v>2571</v>
      </c>
      <c r="BTD39">
        <v>100</v>
      </c>
      <c r="BTE39" t="s">
        <v>494</v>
      </c>
      <c r="BTF39">
        <v>43989</v>
      </c>
      <c r="BTG39">
        <v>2525</v>
      </c>
      <c r="BTH39">
        <v>100</v>
      </c>
      <c r="BTI39" t="s">
        <v>494</v>
      </c>
      <c r="BTJ39">
        <v>6059</v>
      </c>
      <c r="BTK39">
        <v>608</v>
      </c>
      <c r="BTL39">
        <v>100</v>
      </c>
      <c r="BTM39" t="s">
        <v>494</v>
      </c>
      <c r="BTN39">
        <v>29563</v>
      </c>
      <c r="BTO39">
        <v>2128</v>
      </c>
      <c r="BTP39">
        <v>100</v>
      </c>
      <c r="BTQ39" t="s">
        <v>494</v>
      </c>
      <c r="BTR39">
        <v>7610</v>
      </c>
      <c r="BTS39">
        <v>977</v>
      </c>
      <c r="BTT39">
        <v>100</v>
      </c>
      <c r="BTU39" t="s">
        <v>494</v>
      </c>
      <c r="BTV39">
        <v>11124</v>
      </c>
      <c r="BTW39">
        <v>937</v>
      </c>
      <c r="BTX39">
        <v>100</v>
      </c>
      <c r="BTY39" t="s">
        <v>494</v>
      </c>
      <c r="BTZ39">
        <v>8019</v>
      </c>
      <c r="BUA39">
        <v>749</v>
      </c>
      <c r="BUB39">
        <v>100</v>
      </c>
      <c r="BUC39" t="s">
        <v>494</v>
      </c>
      <c r="BUD39">
        <v>45267</v>
      </c>
      <c r="BUE39">
        <v>1920</v>
      </c>
      <c r="BUF39">
        <v>100</v>
      </c>
      <c r="BUG39" t="s">
        <v>494</v>
      </c>
      <c r="BUH39">
        <v>65854</v>
      </c>
      <c r="BUI39">
        <v>2832</v>
      </c>
      <c r="BUJ39">
        <v>100</v>
      </c>
      <c r="BUK39" t="s">
        <v>494</v>
      </c>
      <c r="BUL39">
        <v>37042</v>
      </c>
      <c r="BUM39">
        <v>2372</v>
      </c>
      <c r="BUN39">
        <v>100</v>
      </c>
      <c r="BUO39" t="s">
        <v>494</v>
      </c>
      <c r="BUP39">
        <v>43365</v>
      </c>
      <c r="BUQ39">
        <v>3268</v>
      </c>
      <c r="BUR39">
        <v>100</v>
      </c>
      <c r="BUS39" t="s">
        <v>494</v>
      </c>
      <c r="BUT39">
        <v>38938</v>
      </c>
      <c r="BUU39">
        <v>2183</v>
      </c>
      <c r="BUV39">
        <v>100</v>
      </c>
      <c r="BUW39" t="s">
        <v>494</v>
      </c>
      <c r="BUX39">
        <v>25251</v>
      </c>
      <c r="BUY39">
        <v>1597</v>
      </c>
      <c r="BUZ39">
        <v>100</v>
      </c>
      <c r="BVA39" t="s">
        <v>494</v>
      </c>
      <c r="BVB39">
        <v>1249</v>
      </c>
      <c r="BVC39">
        <v>375</v>
      </c>
      <c r="BVD39">
        <v>100</v>
      </c>
      <c r="BVE39" t="s">
        <v>494</v>
      </c>
      <c r="BVF39">
        <v>29815</v>
      </c>
      <c r="BVG39">
        <v>1715</v>
      </c>
      <c r="BVH39">
        <v>100</v>
      </c>
      <c r="BVI39" t="s">
        <v>494</v>
      </c>
      <c r="BVJ39">
        <v>6670</v>
      </c>
      <c r="BVK39">
        <v>1017</v>
      </c>
      <c r="BVL39">
        <v>100</v>
      </c>
      <c r="BVM39" t="s">
        <v>494</v>
      </c>
      <c r="BVN39">
        <v>0</v>
      </c>
      <c r="BVO39">
        <v>13</v>
      </c>
      <c r="BVP39">
        <v>100</v>
      </c>
      <c r="BVQ39" t="s">
        <v>494</v>
      </c>
      <c r="BVR39">
        <v>5980</v>
      </c>
      <c r="BVS39">
        <v>686</v>
      </c>
      <c r="BVT39">
        <v>100</v>
      </c>
      <c r="BVU39" t="s">
        <v>494</v>
      </c>
    </row>
    <row r="40" spans="1:1945" x14ac:dyDescent="0.35">
      <c r="A40" s="6" t="s">
        <v>524</v>
      </c>
      <c r="B40">
        <v>2813</v>
      </c>
      <c r="C40">
        <v>787</v>
      </c>
      <c r="D40">
        <v>7.9</v>
      </c>
      <c r="E40">
        <v>2</v>
      </c>
      <c r="F40">
        <v>4708</v>
      </c>
      <c r="G40">
        <v>1091</v>
      </c>
      <c r="H40">
        <v>12.4</v>
      </c>
      <c r="I40">
        <v>2.8</v>
      </c>
      <c r="J40">
        <v>7204</v>
      </c>
      <c r="K40">
        <v>1559</v>
      </c>
      <c r="L40">
        <v>27.4</v>
      </c>
      <c r="M40">
        <v>4.8</v>
      </c>
      <c r="N40">
        <v>2860</v>
      </c>
      <c r="O40">
        <v>602</v>
      </c>
      <c r="P40">
        <v>8.3000000000000007</v>
      </c>
      <c r="Q40">
        <v>1.8</v>
      </c>
      <c r="R40">
        <v>2328</v>
      </c>
      <c r="S40">
        <v>664</v>
      </c>
      <c r="T40">
        <v>15.9</v>
      </c>
      <c r="U40">
        <v>4.8</v>
      </c>
      <c r="V40">
        <v>0</v>
      </c>
      <c r="W40">
        <v>13</v>
      </c>
      <c r="X40" t="s">
        <v>496</v>
      </c>
      <c r="Y40" t="s">
        <v>497</v>
      </c>
      <c r="Z40">
        <v>23152</v>
      </c>
      <c r="AA40">
        <v>2047</v>
      </c>
      <c r="AB40">
        <v>58.1</v>
      </c>
      <c r="AC40">
        <v>3.3</v>
      </c>
      <c r="AD40">
        <v>21155</v>
      </c>
      <c r="AE40">
        <v>2570</v>
      </c>
      <c r="AF40">
        <v>57.6</v>
      </c>
      <c r="AG40">
        <v>4.3</v>
      </c>
      <c r="AH40">
        <v>944</v>
      </c>
      <c r="AI40">
        <v>277</v>
      </c>
      <c r="AJ40">
        <v>6.7</v>
      </c>
      <c r="AK40">
        <v>2</v>
      </c>
      <c r="AL40">
        <v>1624</v>
      </c>
      <c r="AM40">
        <v>293</v>
      </c>
      <c r="AN40">
        <v>12.5</v>
      </c>
      <c r="AO40">
        <v>2.2999999999999998</v>
      </c>
      <c r="AP40">
        <v>61</v>
      </c>
      <c r="AQ40">
        <v>52</v>
      </c>
      <c r="AR40">
        <v>5.2</v>
      </c>
      <c r="AS40">
        <v>4.3</v>
      </c>
      <c r="AT40">
        <v>7157</v>
      </c>
      <c r="AU40">
        <v>1304</v>
      </c>
      <c r="AV40">
        <v>16.899999999999999</v>
      </c>
      <c r="AW40" s="14">
        <v>2.9</v>
      </c>
      <c r="AX40">
        <v>895</v>
      </c>
      <c r="AY40">
        <v>374</v>
      </c>
      <c r="AZ40">
        <v>6.9</v>
      </c>
      <c r="BA40">
        <v>2.8</v>
      </c>
      <c r="BB40">
        <v>29698</v>
      </c>
      <c r="BC40">
        <v>2238</v>
      </c>
      <c r="BD40">
        <v>58.7</v>
      </c>
      <c r="BE40">
        <v>2.8</v>
      </c>
      <c r="BF40">
        <v>35999</v>
      </c>
      <c r="BG40">
        <v>2590</v>
      </c>
      <c r="BH40">
        <v>53.5</v>
      </c>
      <c r="BI40">
        <v>2.8</v>
      </c>
      <c r="BJ40">
        <v>38036</v>
      </c>
      <c r="BK40">
        <v>2529</v>
      </c>
      <c r="BL40">
        <v>63.1</v>
      </c>
      <c r="BM40">
        <v>3</v>
      </c>
      <c r="BN40">
        <v>234</v>
      </c>
      <c r="BO40">
        <v>124</v>
      </c>
      <c r="BP40">
        <v>6.3</v>
      </c>
      <c r="BQ40">
        <v>3.2</v>
      </c>
      <c r="BR40">
        <v>1066</v>
      </c>
      <c r="BS40">
        <v>787</v>
      </c>
      <c r="BT40">
        <v>12.9</v>
      </c>
      <c r="BU40">
        <v>9.5</v>
      </c>
      <c r="BV40">
        <v>10718</v>
      </c>
      <c r="BW40">
        <v>1391</v>
      </c>
      <c r="BX40">
        <v>39</v>
      </c>
      <c r="BY40">
        <v>3.7</v>
      </c>
      <c r="BZ40">
        <v>1723</v>
      </c>
      <c r="CA40">
        <v>350</v>
      </c>
      <c r="CB40">
        <v>13.2</v>
      </c>
      <c r="CC40">
        <v>2.6</v>
      </c>
      <c r="CD40">
        <v>5</v>
      </c>
      <c r="CE40">
        <v>11</v>
      </c>
      <c r="CF40">
        <v>0.2</v>
      </c>
      <c r="CG40">
        <v>0.5</v>
      </c>
      <c r="CH40">
        <v>8226</v>
      </c>
      <c r="CI40">
        <v>1227</v>
      </c>
      <c r="CJ40">
        <v>20.7</v>
      </c>
      <c r="CK40">
        <v>2.8</v>
      </c>
      <c r="CL40">
        <v>102</v>
      </c>
      <c r="CM40">
        <v>100</v>
      </c>
      <c r="CN40">
        <v>7</v>
      </c>
      <c r="CO40">
        <v>7.3</v>
      </c>
      <c r="CP40">
        <v>9349</v>
      </c>
      <c r="CQ40">
        <v>1505</v>
      </c>
      <c r="CR40">
        <v>20.2</v>
      </c>
      <c r="CS40">
        <v>2.9</v>
      </c>
      <c r="CT40">
        <v>33652</v>
      </c>
      <c r="CU40">
        <v>2432</v>
      </c>
      <c r="CV40">
        <v>34.4</v>
      </c>
      <c r="CW40">
        <v>2</v>
      </c>
      <c r="CX40">
        <v>9054</v>
      </c>
      <c r="CY40">
        <v>1065</v>
      </c>
      <c r="CZ40">
        <v>25.2</v>
      </c>
      <c r="DA40">
        <v>2.2999999999999998</v>
      </c>
      <c r="DB40">
        <v>792</v>
      </c>
      <c r="DC40">
        <v>559</v>
      </c>
      <c r="DD40">
        <v>11.7</v>
      </c>
      <c r="DE40" s="14">
        <v>8.1</v>
      </c>
      <c r="DF40">
        <v>0</v>
      </c>
      <c r="DG40">
        <v>13</v>
      </c>
      <c r="DH40" t="s">
        <v>496</v>
      </c>
      <c r="DI40" t="s">
        <v>497</v>
      </c>
      <c r="DJ40">
        <v>2636</v>
      </c>
      <c r="DK40">
        <v>677</v>
      </c>
      <c r="DL40">
        <v>6.3</v>
      </c>
      <c r="DM40">
        <v>1.6</v>
      </c>
      <c r="DN40">
        <v>28115</v>
      </c>
      <c r="DO40">
        <v>2488</v>
      </c>
      <c r="DP40">
        <v>56.1</v>
      </c>
      <c r="DQ40">
        <v>3.5</v>
      </c>
      <c r="DR40">
        <v>8132</v>
      </c>
      <c r="DS40">
        <v>975</v>
      </c>
      <c r="DT40">
        <v>11.8</v>
      </c>
      <c r="DU40">
        <v>1.4</v>
      </c>
      <c r="DV40">
        <v>1726</v>
      </c>
      <c r="DW40">
        <v>708</v>
      </c>
      <c r="DX40">
        <v>11.6</v>
      </c>
      <c r="DY40">
        <v>4.5</v>
      </c>
      <c r="DZ40">
        <v>0</v>
      </c>
      <c r="EA40">
        <v>13</v>
      </c>
      <c r="EB40">
        <v>0</v>
      </c>
      <c r="EC40">
        <v>1.2</v>
      </c>
      <c r="ED40">
        <v>8438</v>
      </c>
      <c r="EE40">
        <v>1403</v>
      </c>
      <c r="EF40">
        <v>19.899999999999999</v>
      </c>
      <c r="EG40">
        <v>2.9</v>
      </c>
      <c r="EH40">
        <v>0</v>
      </c>
      <c r="EI40">
        <v>13</v>
      </c>
      <c r="EJ40" t="s">
        <v>496</v>
      </c>
      <c r="EK40" t="s">
        <v>497</v>
      </c>
      <c r="EL40">
        <v>4821</v>
      </c>
      <c r="EM40">
        <v>865</v>
      </c>
      <c r="EN40">
        <v>23.7</v>
      </c>
      <c r="EO40">
        <v>3.8</v>
      </c>
      <c r="EP40">
        <v>160</v>
      </c>
      <c r="EQ40">
        <v>107</v>
      </c>
      <c r="ER40">
        <v>3.9</v>
      </c>
      <c r="ES40">
        <v>2.5</v>
      </c>
      <c r="ET40">
        <v>1895</v>
      </c>
      <c r="EU40">
        <v>865</v>
      </c>
      <c r="EV40">
        <v>18.5</v>
      </c>
      <c r="EW40">
        <v>8.1999999999999993</v>
      </c>
      <c r="EX40">
        <v>5118</v>
      </c>
      <c r="EY40">
        <v>772</v>
      </c>
      <c r="EZ40">
        <v>13.1</v>
      </c>
      <c r="FA40">
        <v>2</v>
      </c>
      <c r="FB40">
        <v>63</v>
      </c>
      <c r="FC40">
        <v>141</v>
      </c>
      <c r="FD40">
        <v>12</v>
      </c>
      <c r="FE40">
        <v>24.3</v>
      </c>
      <c r="FF40">
        <v>255</v>
      </c>
      <c r="FG40">
        <v>190</v>
      </c>
      <c r="FH40">
        <v>4.4000000000000004</v>
      </c>
      <c r="FI40">
        <v>3.4</v>
      </c>
      <c r="FJ40">
        <v>31214</v>
      </c>
      <c r="FK40">
        <v>2804</v>
      </c>
      <c r="FL40">
        <v>47.3</v>
      </c>
      <c r="FM40">
        <v>3.1</v>
      </c>
      <c r="FN40">
        <v>386</v>
      </c>
      <c r="FO40">
        <v>210</v>
      </c>
      <c r="FP40">
        <v>7.6</v>
      </c>
      <c r="FQ40">
        <v>4.0999999999999996</v>
      </c>
      <c r="FR40">
        <v>4384</v>
      </c>
      <c r="FS40">
        <v>768</v>
      </c>
      <c r="FT40">
        <v>16.7</v>
      </c>
      <c r="FU40">
        <v>2.6</v>
      </c>
      <c r="FV40">
        <v>1847</v>
      </c>
      <c r="FW40">
        <v>561</v>
      </c>
      <c r="FX40">
        <v>9.6</v>
      </c>
      <c r="FY40">
        <v>2.8</v>
      </c>
      <c r="FZ40">
        <v>1090</v>
      </c>
      <c r="GA40">
        <v>431</v>
      </c>
      <c r="GB40">
        <v>12.7</v>
      </c>
      <c r="GC40">
        <v>4.5</v>
      </c>
      <c r="GD40">
        <v>4208</v>
      </c>
      <c r="GE40">
        <v>827</v>
      </c>
      <c r="GF40">
        <v>29.7</v>
      </c>
      <c r="GG40">
        <v>4.9000000000000004</v>
      </c>
      <c r="GH40">
        <v>29046</v>
      </c>
      <c r="GI40">
        <v>2460</v>
      </c>
      <c r="GJ40">
        <v>32.4</v>
      </c>
      <c r="GK40">
        <v>2.4</v>
      </c>
      <c r="GL40">
        <v>0</v>
      </c>
      <c r="GM40">
        <v>13</v>
      </c>
      <c r="GN40" t="s">
        <v>496</v>
      </c>
      <c r="GO40" t="s">
        <v>497</v>
      </c>
      <c r="GP40">
        <v>3273</v>
      </c>
      <c r="GQ40">
        <v>683</v>
      </c>
      <c r="GR40">
        <v>9.6</v>
      </c>
      <c r="GS40">
        <v>1.9</v>
      </c>
      <c r="GT40">
        <v>662</v>
      </c>
      <c r="GU40">
        <v>268</v>
      </c>
      <c r="GV40">
        <v>8</v>
      </c>
      <c r="GW40">
        <v>3.2</v>
      </c>
      <c r="GX40">
        <v>61</v>
      </c>
      <c r="GY40">
        <v>45</v>
      </c>
      <c r="GZ40">
        <v>3.6</v>
      </c>
      <c r="HA40">
        <v>2.8</v>
      </c>
      <c r="HB40">
        <v>0</v>
      </c>
      <c r="HC40">
        <v>13</v>
      </c>
      <c r="HD40" t="s">
        <v>496</v>
      </c>
      <c r="HE40" t="s">
        <v>497</v>
      </c>
      <c r="HF40">
        <v>100</v>
      </c>
      <c r="HG40">
        <v>94</v>
      </c>
      <c r="HH40">
        <v>20.6</v>
      </c>
      <c r="HI40">
        <v>18.5</v>
      </c>
      <c r="HJ40">
        <v>3740</v>
      </c>
      <c r="HK40">
        <v>489</v>
      </c>
      <c r="HL40">
        <v>13.9</v>
      </c>
      <c r="HM40">
        <v>1.8</v>
      </c>
      <c r="HN40">
        <v>11002</v>
      </c>
      <c r="HO40">
        <v>1364</v>
      </c>
      <c r="HP40">
        <v>14.5</v>
      </c>
      <c r="HQ40">
        <v>1.7</v>
      </c>
      <c r="HR40">
        <v>4562</v>
      </c>
      <c r="HS40">
        <v>920</v>
      </c>
      <c r="HT40">
        <v>19.600000000000001</v>
      </c>
      <c r="HU40">
        <v>3.6</v>
      </c>
      <c r="HV40">
        <v>4767</v>
      </c>
      <c r="HW40">
        <v>936</v>
      </c>
      <c r="HX40">
        <v>8.8000000000000007</v>
      </c>
      <c r="HY40">
        <v>1.6</v>
      </c>
      <c r="HZ40">
        <v>11764</v>
      </c>
      <c r="IA40">
        <v>1790</v>
      </c>
      <c r="IB40">
        <v>43.1</v>
      </c>
      <c r="IC40">
        <v>4.9000000000000004</v>
      </c>
      <c r="ID40">
        <v>0</v>
      </c>
      <c r="IE40">
        <v>13</v>
      </c>
      <c r="IF40">
        <v>0</v>
      </c>
      <c r="IG40">
        <v>92</v>
      </c>
      <c r="IH40">
        <v>28</v>
      </c>
      <c r="II40">
        <v>30</v>
      </c>
      <c r="IJ40">
        <v>8.8000000000000007</v>
      </c>
      <c r="IK40">
        <v>9.1</v>
      </c>
      <c r="IL40">
        <v>543</v>
      </c>
      <c r="IM40">
        <v>393</v>
      </c>
      <c r="IN40">
        <v>9.3000000000000007</v>
      </c>
      <c r="IO40">
        <v>6.2</v>
      </c>
      <c r="IP40">
        <v>10418</v>
      </c>
      <c r="IQ40">
        <v>1644</v>
      </c>
      <c r="IR40">
        <v>24</v>
      </c>
      <c r="IS40">
        <v>3.3</v>
      </c>
      <c r="IT40">
        <v>1381</v>
      </c>
      <c r="IU40">
        <v>783</v>
      </c>
      <c r="IV40">
        <v>10.8</v>
      </c>
      <c r="IW40">
        <v>6.2</v>
      </c>
      <c r="IX40">
        <v>1656</v>
      </c>
      <c r="IY40">
        <v>864</v>
      </c>
      <c r="IZ40">
        <v>12.6</v>
      </c>
      <c r="JA40">
        <v>6.1</v>
      </c>
      <c r="JB40">
        <v>403</v>
      </c>
      <c r="JC40">
        <v>209</v>
      </c>
      <c r="JD40">
        <v>4.5999999999999996</v>
      </c>
      <c r="JE40">
        <v>2.4</v>
      </c>
      <c r="JF40">
        <v>1182</v>
      </c>
      <c r="JG40">
        <v>633</v>
      </c>
      <c r="JH40">
        <v>14.1</v>
      </c>
      <c r="JI40">
        <v>7.3</v>
      </c>
      <c r="JJ40">
        <v>53</v>
      </c>
      <c r="JK40">
        <v>46</v>
      </c>
      <c r="JL40">
        <v>1.1000000000000001</v>
      </c>
      <c r="JM40">
        <v>0.9</v>
      </c>
      <c r="JN40">
        <v>356</v>
      </c>
      <c r="JO40">
        <v>154</v>
      </c>
      <c r="JP40">
        <v>5.0999999999999996</v>
      </c>
      <c r="JQ40">
        <v>2.2000000000000002</v>
      </c>
      <c r="JR40">
        <v>165</v>
      </c>
      <c r="JS40">
        <v>74</v>
      </c>
      <c r="JT40">
        <v>8</v>
      </c>
      <c r="JU40">
        <v>3.5</v>
      </c>
      <c r="JV40">
        <v>5002</v>
      </c>
      <c r="JW40">
        <v>1096</v>
      </c>
      <c r="JX40">
        <v>16.3</v>
      </c>
      <c r="JY40">
        <v>3</v>
      </c>
      <c r="JZ40">
        <v>1387</v>
      </c>
      <c r="KA40">
        <v>312</v>
      </c>
      <c r="KB40">
        <v>39.200000000000003</v>
      </c>
      <c r="KC40" s="14">
        <v>8.8000000000000007</v>
      </c>
      <c r="KD40">
        <v>21288</v>
      </c>
      <c r="KE40">
        <v>2109</v>
      </c>
      <c r="KF40">
        <v>28.3</v>
      </c>
      <c r="KG40">
        <v>2.6</v>
      </c>
      <c r="KH40">
        <v>502</v>
      </c>
      <c r="KI40">
        <v>439</v>
      </c>
      <c r="KJ40">
        <v>7.4</v>
      </c>
      <c r="KK40">
        <v>6</v>
      </c>
      <c r="KL40">
        <v>2882</v>
      </c>
      <c r="KM40">
        <v>582</v>
      </c>
      <c r="KN40">
        <v>13.6</v>
      </c>
      <c r="KO40">
        <v>2.8</v>
      </c>
      <c r="KP40">
        <v>12444</v>
      </c>
      <c r="KQ40">
        <v>1322</v>
      </c>
      <c r="KR40">
        <v>16.3</v>
      </c>
      <c r="KS40">
        <v>1.7</v>
      </c>
      <c r="KT40">
        <v>6367</v>
      </c>
      <c r="KU40">
        <v>982</v>
      </c>
      <c r="KV40">
        <v>40.299999999999997</v>
      </c>
      <c r="KW40">
        <v>5</v>
      </c>
      <c r="KX40">
        <v>11877</v>
      </c>
      <c r="KY40">
        <v>1596</v>
      </c>
      <c r="KZ40">
        <v>22.9</v>
      </c>
      <c r="LA40">
        <v>2.9</v>
      </c>
      <c r="LB40">
        <v>354</v>
      </c>
      <c r="LC40">
        <v>274</v>
      </c>
      <c r="LD40">
        <v>2.6</v>
      </c>
      <c r="LE40">
        <v>2.1</v>
      </c>
      <c r="LF40">
        <v>34599</v>
      </c>
      <c r="LG40">
        <v>2329</v>
      </c>
      <c r="LH40">
        <v>67.400000000000006</v>
      </c>
      <c r="LI40">
        <v>3.2</v>
      </c>
      <c r="LJ40">
        <v>78</v>
      </c>
      <c r="LK40">
        <v>84</v>
      </c>
      <c r="LL40">
        <v>2</v>
      </c>
      <c r="LM40" t="s">
        <v>497</v>
      </c>
      <c r="LN40">
        <v>0</v>
      </c>
      <c r="LO40">
        <v>13</v>
      </c>
      <c r="LP40" t="s">
        <v>496</v>
      </c>
      <c r="LQ40" t="s">
        <v>497</v>
      </c>
      <c r="LR40">
        <v>7053</v>
      </c>
      <c r="LS40">
        <v>1446</v>
      </c>
      <c r="LT40">
        <v>10.6</v>
      </c>
      <c r="LU40">
        <v>2.1</v>
      </c>
      <c r="LV40">
        <v>0</v>
      </c>
      <c r="LW40">
        <v>13</v>
      </c>
      <c r="LX40" t="s">
        <v>496</v>
      </c>
      <c r="LY40" t="s">
        <v>497</v>
      </c>
      <c r="LZ40">
        <v>3612</v>
      </c>
      <c r="MA40">
        <v>883</v>
      </c>
      <c r="MB40">
        <v>7.6</v>
      </c>
      <c r="MC40">
        <v>1.9</v>
      </c>
      <c r="MD40">
        <v>4352</v>
      </c>
      <c r="ME40">
        <v>779</v>
      </c>
      <c r="MF40">
        <v>14.9</v>
      </c>
      <c r="MG40">
        <v>2.4</v>
      </c>
      <c r="MH40">
        <v>37603</v>
      </c>
      <c r="MI40">
        <v>2559</v>
      </c>
      <c r="MJ40">
        <v>47.9</v>
      </c>
      <c r="MK40">
        <v>2.6</v>
      </c>
      <c r="ML40">
        <v>5724</v>
      </c>
      <c r="MM40">
        <v>1377</v>
      </c>
      <c r="MN40">
        <v>13.9</v>
      </c>
      <c r="MO40">
        <v>3</v>
      </c>
      <c r="MP40">
        <v>5788</v>
      </c>
      <c r="MQ40">
        <v>977</v>
      </c>
      <c r="MR40">
        <v>27.3</v>
      </c>
      <c r="MS40">
        <v>3.8</v>
      </c>
      <c r="MT40">
        <v>10037</v>
      </c>
      <c r="MU40">
        <v>1439</v>
      </c>
      <c r="MV40">
        <v>10.9</v>
      </c>
      <c r="MW40">
        <v>1.5</v>
      </c>
      <c r="MX40">
        <v>13449</v>
      </c>
      <c r="MY40">
        <v>1393</v>
      </c>
      <c r="MZ40">
        <v>18.399999999999999</v>
      </c>
      <c r="NA40">
        <v>1.9</v>
      </c>
      <c r="NB40">
        <v>6791</v>
      </c>
      <c r="NC40">
        <v>1807</v>
      </c>
      <c r="ND40">
        <v>12</v>
      </c>
      <c r="NE40">
        <v>2.8</v>
      </c>
      <c r="NF40">
        <v>4375</v>
      </c>
      <c r="NG40">
        <v>1559</v>
      </c>
      <c r="NH40">
        <v>10.3</v>
      </c>
      <c r="NI40">
        <v>3.4</v>
      </c>
      <c r="NJ40">
        <v>0</v>
      </c>
      <c r="NK40">
        <v>13</v>
      </c>
      <c r="NL40" t="s">
        <v>496</v>
      </c>
      <c r="NM40" t="s">
        <v>497</v>
      </c>
      <c r="NN40">
        <v>744</v>
      </c>
      <c r="NO40">
        <v>442</v>
      </c>
      <c r="NP40">
        <v>5.3</v>
      </c>
      <c r="NQ40">
        <v>3</v>
      </c>
      <c r="NR40">
        <v>345</v>
      </c>
      <c r="NS40">
        <v>163</v>
      </c>
      <c r="NT40">
        <v>6.8</v>
      </c>
      <c r="NU40">
        <v>3.1</v>
      </c>
      <c r="NV40">
        <v>32398</v>
      </c>
      <c r="NW40">
        <v>2837</v>
      </c>
      <c r="NX40">
        <v>70.8</v>
      </c>
      <c r="NY40">
        <v>2.9</v>
      </c>
      <c r="NZ40">
        <v>2474</v>
      </c>
      <c r="OA40">
        <v>705</v>
      </c>
      <c r="OB40">
        <v>49.3</v>
      </c>
      <c r="OC40">
        <v>10.3</v>
      </c>
      <c r="OD40">
        <v>325</v>
      </c>
      <c r="OE40">
        <v>160</v>
      </c>
      <c r="OF40">
        <v>6.5</v>
      </c>
      <c r="OG40">
        <v>3.2</v>
      </c>
      <c r="OH40">
        <v>762</v>
      </c>
      <c r="OI40">
        <v>293</v>
      </c>
      <c r="OJ40">
        <v>7.3</v>
      </c>
      <c r="OK40">
        <v>2.7</v>
      </c>
      <c r="OL40">
        <v>51729</v>
      </c>
      <c r="OM40">
        <v>2839</v>
      </c>
      <c r="ON40">
        <v>65.099999999999994</v>
      </c>
      <c r="OO40">
        <v>2.2999999999999998</v>
      </c>
      <c r="OP40">
        <v>3116</v>
      </c>
      <c r="OQ40">
        <v>679</v>
      </c>
      <c r="OR40">
        <v>9.9</v>
      </c>
      <c r="OS40">
        <v>2.1</v>
      </c>
      <c r="OT40">
        <v>9112</v>
      </c>
      <c r="OU40">
        <v>1732</v>
      </c>
      <c r="OV40">
        <v>33.5</v>
      </c>
      <c r="OW40">
        <v>4.3</v>
      </c>
      <c r="OX40">
        <v>2901</v>
      </c>
      <c r="OY40">
        <v>592</v>
      </c>
      <c r="OZ40">
        <v>26.5</v>
      </c>
      <c r="PA40">
        <v>5.0999999999999996</v>
      </c>
      <c r="PB40">
        <v>712</v>
      </c>
      <c r="PC40">
        <v>332</v>
      </c>
      <c r="PD40">
        <v>17.5</v>
      </c>
      <c r="PE40">
        <v>7.4</v>
      </c>
      <c r="PF40">
        <v>16479</v>
      </c>
      <c r="PG40">
        <v>1923</v>
      </c>
      <c r="PH40">
        <v>17.3</v>
      </c>
      <c r="PI40">
        <v>1.8</v>
      </c>
      <c r="PJ40">
        <v>6048</v>
      </c>
      <c r="PK40">
        <v>931</v>
      </c>
      <c r="PL40">
        <v>14.4</v>
      </c>
      <c r="PM40">
        <v>2.1</v>
      </c>
      <c r="PN40">
        <v>27134</v>
      </c>
      <c r="PO40">
        <v>1918</v>
      </c>
      <c r="PP40">
        <v>69.7</v>
      </c>
      <c r="PQ40">
        <v>4.0999999999999996</v>
      </c>
      <c r="PR40">
        <v>1479</v>
      </c>
      <c r="PS40">
        <v>321</v>
      </c>
      <c r="PT40">
        <v>7.7</v>
      </c>
      <c r="PU40">
        <v>1.7</v>
      </c>
      <c r="PV40">
        <v>1622</v>
      </c>
      <c r="PW40">
        <v>451</v>
      </c>
      <c r="PX40">
        <v>9.3000000000000007</v>
      </c>
      <c r="PY40">
        <v>2.5</v>
      </c>
      <c r="PZ40">
        <v>111</v>
      </c>
      <c r="QA40">
        <v>98</v>
      </c>
      <c r="QB40">
        <v>11.7</v>
      </c>
      <c r="QC40">
        <v>10</v>
      </c>
      <c r="QD40">
        <v>22</v>
      </c>
      <c r="QE40">
        <v>28</v>
      </c>
      <c r="QF40">
        <v>14.8</v>
      </c>
      <c r="QG40">
        <v>20.399999999999999</v>
      </c>
      <c r="QH40">
        <v>17433</v>
      </c>
      <c r="QI40">
        <v>1541</v>
      </c>
      <c r="QJ40">
        <v>26.4</v>
      </c>
      <c r="QK40">
        <v>2.1</v>
      </c>
      <c r="QL40">
        <v>6001</v>
      </c>
      <c r="QM40">
        <v>1202</v>
      </c>
      <c r="QN40">
        <v>19.7</v>
      </c>
      <c r="QO40">
        <v>3.4</v>
      </c>
      <c r="QP40">
        <v>1328</v>
      </c>
      <c r="QQ40">
        <v>425</v>
      </c>
      <c r="QR40">
        <v>8.1999999999999993</v>
      </c>
      <c r="QS40">
        <v>2.6</v>
      </c>
      <c r="QT40">
        <v>8310</v>
      </c>
      <c r="QU40">
        <v>577</v>
      </c>
      <c r="QV40">
        <v>66</v>
      </c>
      <c r="QW40">
        <v>4.7</v>
      </c>
      <c r="QX40">
        <v>4315</v>
      </c>
      <c r="QY40">
        <v>821</v>
      </c>
      <c r="QZ40">
        <v>20.6</v>
      </c>
      <c r="RA40">
        <v>3.8</v>
      </c>
      <c r="RB40">
        <v>920</v>
      </c>
      <c r="RC40">
        <v>545</v>
      </c>
      <c r="RD40">
        <v>11.2</v>
      </c>
      <c r="RE40" s="14">
        <v>5.9</v>
      </c>
      <c r="RF40">
        <v>831</v>
      </c>
      <c r="RG40">
        <v>319</v>
      </c>
      <c r="RH40">
        <v>9.1</v>
      </c>
      <c r="RI40">
        <v>3.4</v>
      </c>
      <c r="RJ40">
        <v>2437</v>
      </c>
      <c r="RK40">
        <v>985</v>
      </c>
      <c r="RL40">
        <v>5.7</v>
      </c>
      <c r="RM40">
        <v>2.1</v>
      </c>
      <c r="RN40">
        <v>1993</v>
      </c>
      <c r="RO40">
        <v>584</v>
      </c>
      <c r="RP40">
        <v>29.7</v>
      </c>
      <c r="RQ40">
        <v>7.2</v>
      </c>
      <c r="RR40">
        <v>203</v>
      </c>
      <c r="RS40">
        <v>135</v>
      </c>
      <c r="RT40">
        <v>4.2</v>
      </c>
      <c r="RU40">
        <v>2.7</v>
      </c>
      <c r="RV40">
        <v>202</v>
      </c>
      <c r="RW40">
        <v>224</v>
      </c>
      <c r="RX40">
        <v>9.6999999999999993</v>
      </c>
      <c r="RY40">
        <v>10.7</v>
      </c>
      <c r="RZ40">
        <v>55516</v>
      </c>
      <c r="SA40">
        <v>2972</v>
      </c>
      <c r="SB40">
        <v>69.099999999999994</v>
      </c>
      <c r="SC40">
        <v>2.2000000000000002</v>
      </c>
      <c r="SD40">
        <v>683</v>
      </c>
      <c r="SE40">
        <v>378</v>
      </c>
      <c r="SF40">
        <v>6.7</v>
      </c>
      <c r="SG40">
        <v>3.6</v>
      </c>
      <c r="SH40">
        <v>1044</v>
      </c>
      <c r="SI40">
        <v>260</v>
      </c>
      <c r="SJ40">
        <v>11.5</v>
      </c>
      <c r="SK40">
        <v>2.8</v>
      </c>
      <c r="SL40">
        <v>4685</v>
      </c>
      <c r="SM40">
        <v>1337</v>
      </c>
      <c r="SN40">
        <v>27.1</v>
      </c>
      <c r="SO40">
        <v>6.3</v>
      </c>
      <c r="SP40">
        <v>0</v>
      </c>
      <c r="SQ40">
        <v>13</v>
      </c>
      <c r="SR40" t="s">
        <v>496</v>
      </c>
      <c r="SS40" t="s">
        <v>497</v>
      </c>
      <c r="ST40">
        <v>9203</v>
      </c>
      <c r="SU40">
        <v>1614</v>
      </c>
      <c r="SV40">
        <v>28.1</v>
      </c>
      <c r="SW40">
        <v>4.0999999999999996</v>
      </c>
      <c r="SX40">
        <v>2998</v>
      </c>
      <c r="SY40">
        <v>938</v>
      </c>
      <c r="SZ40">
        <v>12.9</v>
      </c>
      <c r="TA40">
        <v>3.9</v>
      </c>
      <c r="TB40">
        <v>2232</v>
      </c>
      <c r="TC40">
        <v>546</v>
      </c>
      <c r="TD40">
        <v>24.5</v>
      </c>
      <c r="TE40">
        <v>4.8</v>
      </c>
      <c r="TF40">
        <v>339</v>
      </c>
      <c r="TG40">
        <v>185</v>
      </c>
      <c r="TH40">
        <v>5.3</v>
      </c>
      <c r="TI40">
        <v>2.7</v>
      </c>
      <c r="TJ40">
        <v>0</v>
      </c>
      <c r="TK40">
        <v>13</v>
      </c>
      <c r="TL40" t="s">
        <v>496</v>
      </c>
      <c r="TM40" t="s">
        <v>497</v>
      </c>
      <c r="TN40">
        <v>17400</v>
      </c>
      <c r="TO40">
        <v>2471</v>
      </c>
      <c r="TP40">
        <v>24.6</v>
      </c>
      <c r="TQ40">
        <v>3</v>
      </c>
      <c r="TR40">
        <v>11539</v>
      </c>
      <c r="TS40">
        <v>1575</v>
      </c>
      <c r="TT40">
        <v>12.4</v>
      </c>
      <c r="TU40">
        <v>1.7</v>
      </c>
      <c r="TV40">
        <v>7543</v>
      </c>
      <c r="TW40">
        <v>1441</v>
      </c>
      <c r="TX40">
        <v>13</v>
      </c>
      <c r="TY40">
        <v>2.2000000000000002</v>
      </c>
      <c r="TZ40">
        <v>1309</v>
      </c>
      <c r="UA40">
        <v>448</v>
      </c>
      <c r="UB40">
        <v>12.8</v>
      </c>
      <c r="UC40">
        <v>4.2</v>
      </c>
      <c r="UD40">
        <v>3372</v>
      </c>
      <c r="UE40">
        <v>620</v>
      </c>
      <c r="UF40">
        <v>19</v>
      </c>
      <c r="UG40">
        <v>3.9</v>
      </c>
      <c r="UH40">
        <v>6469</v>
      </c>
      <c r="UI40">
        <v>961</v>
      </c>
      <c r="UJ40">
        <v>16</v>
      </c>
      <c r="UK40">
        <v>2.2999999999999998</v>
      </c>
      <c r="UL40">
        <v>7807</v>
      </c>
      <c r="UM40">
        <v>1340</v>
      </c>
      <c r="UN40">
        <v>36.700000000000003</v>
      </c>
      <c r="UO40">
        <v>6</v>
      </c>
      <c r="UP40">
        <v>3159</v>
      </c>
      <c r="UQ40">
        <v>702</v>
      </c>
      <c r="UR40">
        <v>12.5</v>
      </c>
      <c r="US40">
        <v>2.7</v>
      </c>
      <c r="UT40">
        <v>164</v>
      </c>
      <c r="UU40">
        <v>117</v>
      </c>
      <c r="UV40">
        <v>5.7</v>
      </c>
      <c r="UW40">
        <v>4.2</v>
      </c>
      <c r="UX40">
        <v>2590</v>
      </c>
      <c r="UY40">
        <v>517</v>
      </c>
      <c r="UZ40">
        <v>19.100000000000001</v>
      </c>
      <c r="VA40">
        <v>3.8</v>
      </c>
      <c r="VB40">
        <v>2479</v>
      </c>
      <c r="VC40">
        <v>633</v>
      </c>
      <c r="VD40">
        <v>15.6</v>
      </c>
      <c r="VE40">
        <v>3.6</v>
      </c>
      <c r="VF40">
        <v>9410</v>
      </c>
      <c r="VG40">
        <v>1272</v>
      </c>
      <c r="VH40">
        <v>20</v>
      </c>
      <c r="VI40">
        <v>2.5</v>
      </c>
      <c r="VJ40">
        <v>13886</v>
      </c>
      <c r="VK40">
        <v>2575</v>
      </c>
      <c r="VL40">
        <v>31.2</v>
      </c>
      <c r="VM40">
        <v>5.0999999999999996</v>
      </c>
      <c r="VN40">
        <v>1661</v>
      </c>
      <c r="VO40">
        <v>442</v>
      </c>
      <c r="VP40">
        <v>11</v>
      </c>
      <c r="VQ40">
        <v>3.1</v>
      </c>
      <c r="VR40">
        <v>3053</v>
      </c>
      <c r="VS40">
        <v>645</v>
      </c>
      <c r="VT40">
        <v>10.7</v>
      </c>
      <c r="VU40">
        <v>2.2000000000000002</v>
      </c>
      <c r="VV40">
        <v>184</v>
      </c>
      <c r="VW40">
        <v>130</v>
      </c>
      <c r="VX40">
        <v>4.3</v>
      </c>
      <c r="VY40">
        <v>3</v>
      </c>
      <c r="VZ40">
        <v>8</v>
      </c>
      <c r="WA40">
        <v>12</v>
      </c>
      <c r="WB40">
        <v>3.2</v>
      </c>
      <c r="WC40">
        <v>4.5</v>
      </c>
      <c r="WD40">
        <v>6620</v>
      </c>
      <c r="WE40">
        <v>997</v>
      </c>
      <c r="WF40">
        <v>11.3</v>
      </c>
      <c r="WG40">
        <v>1.6</v>
      </c>
      <c r="WH40">
        <v>43484</v>
      </c>
      <c r="WI40">
        <v>2929</v>
      </c>
      <c r="WJ40">
        <v>42.6</v>
      </c>
      <c r="WK40">
        <v>2.4</v>
      </c>
      <c r="WL40">
        <v>7712</v>
      </c>
      <c r="WM40">
        <v>1104</v>
      </c>
      <c r="WN40">
        <v>68.2</v>
      </c>
      <c r="WO40">
        <v>4.2</v>
      </c>
      <c r="WP40">
        <v>1330</v>
      </c>
      <c r="WQ40">
        <v>617</v>
      </c>
      <c r="WR40">
        <v>13</v>
      </c>
      <c r="WS40">
        <v>6.3</v>
      </c>
      <c r="WT40">
        <v>8902</v>
      </c>
      <c r="WU40">
        <v>1307</v>
      </c>
      <c r="WV40">
        <v>16</v>
      </c>
      <c r="WW40">
        <v>2.2000000000000002</v>
      </c>
      <c r="WX40">
        <v>1188</v>
      </c>
      <c r="WY40">
        <v>659</v>
      </c>
      <c r="WZ40">
        <v>14.1</v>
      </c>
      <c r="XA40">
        <v>7</v>
      </c>
      <c r="XB40">
        <v>0</v>
      </c>
      <c r="XC40">
        <v>13</v>
      </c>
      <c r="XD40">
        <v>0</v>
      </c>
      <c r="XE40">
        <v>53.8</v>
      </c>
      <c r="XF40">
        <v>0</v>
      </c>
      <c r="XG40">
        <v>13</v>
      </c>
      <c r="XH40" t="s">
        <v>496</v>
      </c>
      <c r="XI40" t="s">
        <v>497</v>
      </c>
      <c r="XJ40">
        <v>7702</v>
      </c>
      <c r="XK40">
        <v>1463</v>
      </c>
      <c r="XL40">
        <v>24.9</v>
      </c>
      <c r="XM40">
        <v>4.4000000000000004</v>
      </c>
      <c r="XN40">
        <v>8269</v>
      </c>
      <c r="XO40">
        <v>2176</v>
      </c>
      <c r="XP40">
        <v>27.7</v>
      </c>
      <c r="XQ40">
        <v>5.6</v>
      </c>
      <c r="XR40">
        <v>4</v>
      </c>
      <c r="XS40">
        <v>9</v>
      </c>
      <c r="XT40">
        <v>6.9</v>
      </c>
      <c r="XU40">
        <v>16.600000000000001</v>
      </c>
      <c r="XV40">
        <v>43708</v>
      </c>
      <c r="XW40">
        <v>2458</v>
      </c>
      <c r="XX40">
        <v>40.6</v>
      </c>
      <c r="XY40">
        <v>2.2000000000000002</v>
      </c>
      <c r="XZ40">
        <v>7403</v>
      </c>
      <c r="YA40">
        <v>828</v>
      </c>
      <c r="YB40">
        <v>26.8</v>
      </c>
      <c r="YC40">
        <v>2.7</v>
      </c>
      <c r="YD40">
        <v>87</v>
      </c>
      <c r="YE40">
        <v>88</v>
      </c>
      <c r="YF40">
        <v>15.3</v>
      </c>
      <c r="YG40">
        <v>15.2</v>
      </c>
      <c r="YH40">
        <v>0</v>
      </c>
      <c r="YI40">
        <v>13</v>
      </c>
      <c r="YJ40" t="s">
        <v>496</v>
      </c>
      <c r="YK40" t="s">
        <v>497</v>
      </c>
      <c r="YL40">
        <v>3105</v>
      </c>
      <c r="YM40">
        <v>640</v>
      </c>
      <c r="YN40">
        <v>6.8</v>
      </c>
      <c r="YO40">
        <v>1.4</v>
      </c>
      <c r="YP40">
        <v>1213</v>
      </c>
      <c r="YQ40">
        <v>349</v>
      </c>
      <c r="YR40">
        <v>5.3</v>
      </c>
      <c r="YS40">
        <v>1.6</v>
      </c>
      <c r="YT40">
        <v>65410</v>
      </c>
      <c r="YU40">
        <v>3148</v>
      </c>
      <c r="YV40">
        <v>79.3</v>
      </c>
      <c r="YW40">
        <v>1.8</v>
      </c>
      <c r="YX40">
        <v>214</v>
      </c>
      <c r="YY40">
        <v>153</v>
      </c>
      <c r="YZ40">
        <v>20.100000000000001</v>
      </c>
      <c r="ZA40">
        <v>12.7</v>
      </c>
      <c r="ZB40">
        <v>590</v>
      </c>
      <c r="ZC40">
        <v>548</v>
      </c>
      <c r="ZD40">
        <v>10.9</v>
      </c>
      <c r="ZE40">
        <v>9.9</v>
      </c>
      <c r="ZF40">
        <v>7907</v>
      </c>
      <c r="ZG40">
        <v>1109</v>
      </c>
      <c r="ZH40">
        <v>33.799999999999997</v>
      </c>
      <c r="ZI40">
        <v>4.7</v>
      </c>
      <c r="ZJ40">
        <v>3888</v>
      </c>
      <c r="ZK40">
        <v>629</v>
      </c>
      <c r="ZL40">
        <v>19</v>
      </c>
      <c r="ZM40">
        <v>2.8</v>
      </c>
      <c r="ZN40">
        <v>9772</v>
      </c>
      <c r="ZO40">
        <v>1339</v>
      </c>
      <c r="ZP40">
        <v>19.5</v>
      </c>
      <c r="ZQ40">
        <v>2.4</v>
      </c>
      <c r="ZR40">
        <v>1360</v>
      </c>
      <c r="ZS40">
        <v>368</v>
      </c>
      <c r="ZT40">
        <v>14.9</v>
      </c>
      <c r="ZU40">
        <v>3.7</v>
      </c>
      <c r="ZV40">
        <v>53378</v>
      </c>
      <c r="ZW40">
        <v>3145</v>
      </c>
      <c r="ZX40">
        <v>52.2</v>
      </c>
      <c r="ZY40">
        <v>2</v>
      </c>
      <c r="ZZ40">
        <v>1092</v>
      </c>
      <c r="AAA40">
        <v>388</v>
      </c>
      <c r="AAB40">
        <v>6.2</v>
      </c>
      <c r="AAC40">
        <v>2.1</v>
      </c>
      <c r="AAD40">
        <v>264</v>
      </c>
      <c r="AAE40">
        <v>189</v>
      </c>
      <c r="AAF40">
        <v>10.9</v>
      </c>
      <c r="AAG40">
        <v>6.9</v>
      </c>
      <c r="AAH40">
        <v>414</v>
      </c>
      <c r="AAI40">
        <v>236</v>
      </c>
      <c r="AAJ40">
        <v>5.8</v>
      </c>
      <c r="AAK40">
        <v>3.3</v>
      </c>
      <c r="AAL40">
        <v>326</v>
      </c>
      <c r="AAM40">
        <v>102</v>
      </c>
      <c r="AAN40">
        <v>12.1</v>
      </c>
      <c r="AAO40">
        <v>3.5</v>
      </c>
      <c r="AAP40">
        <v>2820</v>
      </c>
      <c r="AAQ40">
        <v>764</v>
      </c>
      <c r="AAR40">
        <v>18.600000000000001</v>
      </c>
      <c r="AAS40">
        <v>4.7</v>
      </c>
      <c r="AAT40">
        <v>1782</v>
      </c>
      <c r="AAU40">
        <v>668</v>
      </c>
      <c r="AAV40">
        <v>13</v>
      </c>
      <c r="AAW40">
        <v>4.3</v>
      </c>
      <c r="AAX40">
        <v>26472</v>
      </c>
      <c r="AAY40">
        <v>2082</v>
      </c>
      <c r="AAZ40">
        <v>50.2</v>
      </c>
      <c r="ABA40">
        <v>3</v>
      </c>
      <c r="ABB40">
        <v>5339</v>
      </c>
      <c r="ABC40">
        <v>1091</v>
      </c>
      <c r="ABD40">
        <v>29.4</v>
      </c>
      <c r="ABE40">
        <v>4.9000000000000004</v>
      </c>
      <c r="ABF40">
        <v>3011</v>
      </c>
      <c r="ABG40">
        <v>777</v>
      </c>
      <c r="ABH40">
        <v>26.3</v>
      </c>
      <c r="ABI40">
        <v>6.4</v>
      </c>
      <c r="ABJ40">
        <v>7834</v>
      </c>
      <c r="ABK40">
        <v>1293</v>
      </c>
      <c r="ABL40">
        <v>9.1999999999999993</v>
      </c>
      <c r="ABM40">
        <v>1.4</v>
      </c>
      <c r="ABN40">
        <v>0</v>
      </c>
      <c r="ABO40">
        <v>13</v>
      </c>
      <c r="ABP40" t="s">
        <v>496</v>
      </c>
      <c r="ABQ40" t="s">
        <v>497</v>
      </c>
      <c r="ABR40">
        <v>9091</v>
      </c>
      <c r="ABS40">
        <v>1216</v>
      </c>
      <c r="ABT40">
        <v>28.8</v>
      </c>
      <c r="ABU40">
        <v>3.6</v>
      </c>
      <c r="ABV40">
        <v>2172</v>
      </c>
      <c r="ABW40">
        <v>493</v>
      </c>
      <c r="ABX40">
        <v>7</v>
      </c>
      <c r="ABY40">
        <v>1.6</v>
      </c>
      <c r="ABZ40">
        <v>39939</v>
      </c>
      <c r="ACA40">
        <v>2424</v>
      </c>
      <c r="ACB40">
        <v>66.599999999999994</v>
      </c>
      <c r="ACC40">
        <v>2.4</v>
      </c>
      <c r="ACD40">
        <v>248</v>
      </c>
      <c r="ACE40">
        <v>142</v>
      </c>
      <c r="ACF40">
        <v>2.7</v>
      </c>
      <c r="ACG40">
        <v>1.5</v>
      </c>
      <c r="ACH40">
        <v>275</v>
      </c>
      <c r="ACI40">
        <v>190</v>
      </c>
      <c r="ACJ40">
        <v>10.9</v>
      </c>
      <c r="ACK40">
        <v>7.5</v>
      </c>
      <c r="ACL40">
        <v>18919</v>
      </c>
      <c r="ACM40">
        <v>2055</v>
      </c>
      <c r="ACN40">
        <v>31.1</v>
      </c>
      <c r="ACO40">
        <v>3.1</v>
      </c>
      <c r="ACP40">
        <v>0</v>
      </c>
      <c r="ACQ40">
        <v>13</v>
      </c>
      <c r="ACR40" t="s">
        <v>496</v>
      </c>
      <c r="ACS40" t="s">
        <v>497</v>
      </c>
      <c r="ACT40">
        <v>35569</v>
      </c>
      <c r="ACU40">
        <v>2424</v>
      </c>
      <c r="ACV40">
        <v>45.8</v>
      </c>
      <c r="ACW40">
        <v>2.4</v>
      </c>
      <c r="ACX40">
        <v>54061</v>
      </c>
      <c r="ACY40">
        <v>3359</v>
      </c>
      <c r="ACZ40">
        <v>67.7</v>
      </c>
      <c r="ADA40">
        <v>3</v>
      </c>
      <c r="ADB40">
        <v>492</v>
      </c>
      <c r="ADC40">
        <v>311</v>
      </c>
      <c r="ADD40">
        <v>10.4</v>
      </c>
      <c r="ADE40">
        <v>6.1</v>
      </c>
      <c r="ADF40">
        <v>7195</v>
      </c>
      <c r="ADG40">
        <v>1405</v>
      </c>
      <c r="ADH40">
        <v>39.700000000000003</v>
      </c>
      <c r="ADI40">
        <v>5.5</v>
      </c>
      <c r="ADJ40">
        <v>0</v>
      </c>
      <c r="ADK40">
        <v>13</v>
      </c>
      <c r="ADL40">
        <v>0</v>
      </c>
      <c r="ADM40">
        <v>21.1</v>
      </c>
      <c r="ADN40">
        <v>1834</v>
      </c>
      <c r="ADO40">
        <v>641</v>
      </c>
      <c r="ADP40">
        <v>11.2</v>
      </c>
      <c r="ADQ40">
        <v>3.8</v>
      </c>
      <c r="ADR40">
        <v>14084</v>
      </c>
      <c r="ADS40">
        <v>1673</v>
      </c>
      <c r="ADT40">
        <v>35.200000000000003</v>
      </c>
      <c r="ADU40">
        <v>2.9</v>
      </c>
      <c r="ADV40">
        <v>2265</v>
      </c>
      <c r="ADW40">
        <v>430</v>
      </c>
      <c r="ADX40">
        <v>9.6999999999999993</v>
      </c>
      <c r="ADY40">
        <v>1.9</v>
      </c>
      <c r="ADZ40">
        <v>1517</v>
      </c>
      <c r="AEA40">
        <v>445</v>
      </c>
      <c r="AEB40">
        <v>11.7</v>
      </c>
      <c r="AEC40">
        <v>3.5</v>
      </c>
      <c r="AED40">
        <v>3449</v>
      </c>
      <c r="AEE40">
        <v>615</v>
      </c>
      <c r="AEF40">
        <v>15</v>
      </c>
      <c r="AEG40">
        <v>2.2000000000000002</v>
      </c>
      <c r="AEH40">
        <v>4669</v>
      </c>
      <c r="AEI40">
        <v>1074</v>
      </c>
      <c r="AEJ40">
        <v>21.1</v>
      </c>
      <c r="AEK40">
        <v>4.8</v>
      </c>
      <c r="AEL40">
        <v>1076</v>
      </c>
      <c r="AEM40">
        <v>591</v>
      </c>
      <c r="AEN40">
        <v>8.4</v>
      </c>
      <c r="AEO40">
        <v>4.4000000000000004</v>
      </c>
      <c r="AEP40">
        <v>1873</v>
      </c>
      <c r="AEQ40">
        <v>886</v>
      </c>
      <c r="AER40">
        <v>8</v>
      </c>
      <c r="AES40">
        <v>3.7</v>
      </c>
      <c r="AET40">
        <v>8894</v>
      </c>
      <c r="AEU40">
        <v>1482</v>
      </c>
      <c r="AEV40">
        <v>38.1</v>
      </c>
      <c r="AEW40">
        <v>5.4</v>
      </c>
      <c r="AEX40">
        <v>11968</v>
      </c>
      <c r="AEY40">
        <v>1438</v>
      </c>
      <c r="AEZ40">
        <v>16.3</v>
      </c>
      <c r="AFA40">
        <v>1.6</v>
      </c>
      <c r="AFB40">
        <v>1518</v>
      </c>
      <c r="AFC40">
        <v>918</v>
      </c>
      <c r="AFD40">
        <v>11.6</v>
      </c>
      <c r="AFE40">
        <v>6.3</v>
      </c>
      <c r="AFF40">
        <v>52202</v>
      </c>
      <c r="AFG40">
        <v>3529</v>
      </c>
      <c r="AFH40">
        <v>57.8</v>
      </c>
      <c r="AFI40">
        <v>2.7</v>
      </c>
      <c r="AFJ40">
        <v>586</v>
      </c>
      <c r="AFK40">
        <v>349</v>
      </c>
      <c r="AFL40">
        <v>6.6</v>
      </c>
      <c r="AFM40">
        <v>3.7</v>
      </c>
      <c r="AFN40">
        <v>5346</v>
      </c>
      <c r="AFO40">
        <v>1136</v>
      </c>
      <c r="AFP40">
        <v>24.8</v>
      </c>
      <c r="AFQ40">
        <v>5.5</v>
      </c>
      <c r="AFR40">
        <v>3024</v>
      </c>
      <c r="AFS40">
        <v>781</v>
      </c>
      <c r="AFT40">
        <v>10.4</v>
      </c>
      <c r="AFU40">
        <v>2.6</v>
      </c>
      <c r="AFV40">
        <v>1064</v>
      </c>
      <c r="AFW40">
        <v>424</v>
      </c>
      <c r="AFX40">
        <v>14.4</v>
      </c>
      <c r="AFY40">
        <v>5.2</v>
      </c>
      <c r="AFZ40">
        <v>8266</v>
      </c>
      <c r="AGA40">
        <v>1196</v>
      </c>
      <c r="AGB40">
        <v>11.9</v>
      </c>
      <c r="AGC40">
        <v>1.7</v>
      </c>
      <c r="AGD40">
        <v>7961</v>
      </c>
      <c r="AGE40">
        <v>1183</v>
      </c>
      <c r="AGF40">
        <v>12.8</v>
      </c>
      <c r="AGG40">
        <v>1.8</v>
      </c>
      <c r="AGH40">
        <v>6756</v>
      </c>
      <c r="AGI40">
        <v>1356</v>
      </c>
      <c r="AGJ40">
        <v>19.5</v>
      </c>
      <c r="AGK40">
        <v>3.5</v>
      </c>
      <c r="AGL40">
        <v>10098</v>
      </c>
      <c r="AGM40">
        <v>1241</v>
      </c>
      <c r="AGN40">
        <v>26.1</v>
      </c>
      <c r="AGO40">
        <v>2.6</v>
      </c>
      <c r="AGP40">
        <v>140</v>
      </c>
      <c r="AGQ40">
        <v>148</v>
      </c>
      <c r="AGR40">
        <v>14.9</v>
      </c>
      <c r="AGS40">
        <v>15.1</v>
      </c>
      <c r="AGT40">
        <v>9392</v>
      </c>
      <c r="AGU40">
        <v>1400</v>
      </c>
      <c r="AGV40">
        <v>20.3</v>
      </c>
      <c r="AGW40">
        <v>2.7</v>
      </c>
      <c r="AGX40">
        <v>33081</v>
      </c>
      <c r="AGY40">
        <v>2880</v>
      </c>
      <c r="AGZ40">
        <v>38.799999999999997</v>
      </c>
      <c r="AHA40">
        <v>2.6</v>
      </c>
      <c r="AHB40">
        <v>3647</v>
      </c>
      <c r="AHC40">
        <v>766</v>
      </c>
      <c r="AHD40">
        <v>18.8</v>
      </c>
      <c r="AHE40">
        <v>3.5</v>
      </c>
      <c r="AHF40">
        <v>3929</v>
      </c>
      <c r="AHG40">
        <v>900</v>
      </c>
      <c r="AHH40">
        <v>14.5</v>
      </c>
      <c r="AHI40">
        <v>3.1</v>
      </c>
      <c r="AHJ40">
        <v>6997</v>
      </c>
      <c r="AHK40">
        <v>1519</v>
      </c>
      <c r="AHL40">
        <v>18.100000000000001</v>
      </c>
      <c r="AHM40">
        <v>3.6</v>
      </c>
      <c r="AHN40">
        <v>5525</v>
      </c>
      <c r="AHO40">
        <v>1011</v>
      </c>
      <c r="AHP40">
        <v>8.4</v>
      </c>
      <c r="AHQ40">
        <v>1.6</v>
      </c>
      <c r="AHR40">
        <v>10631</v>
      </c>
      <c r="AHS40">
        <v>1579</v>
      </c>
      <c r="AHT40">
        <v>42</v>
      </c>
      <c r="AHU40">
        <v>6.2</v>
      </c>
      <c r="AHV40">
        <v>378</v>
      </c>
      <c r="AHW40">
        <v>266</v>
      </c>
      <c r="AHX40">
        <v>16.8</v>
      </c>
      <c r="AHY40">
        <v>9.5</v>
      </c>
      <c r="AHZ40">
        <v>222</v>
      </c>
      <c r="AIA40">
        <v>158</v>
      </c>
      <c r="AIB40">
        <v>5.7</v>
      </c>
      <c r="AIC40">
        <v>4.0999999999999996</v>
      </c>
      <c r="AID40">
        <v>31216</v>
      </c>
      <c r="AIE40">
        <v>2334</v>
      </c>
      <c r="AIF40">
        <v>73</v>
      </c>
      <c r="AIG40">
        <v>2.7</v>
      </c>
      <c r="AIH40">
        <v>1279</v>
      </c>
      <c r="AII40">
        <v>406</v>
      </c>
      <c r="AIJ40">
        <v>4.9000000000000004</v>
      </c>
      <c r="AIK40">
        <v>1.5</v>
      </c>
      <c r="AIL40">
        <v>62</v>
      </c>
      <c r="AIM40">
        <v>38</v>
      </c>
      <c r="AIN40">
        <v>30.1</v>
      </c>
      <c r="AIO40">
        <v>18.600000000000001</v>
      </c>
      <c r="AIP40">
        <v>69</v>
      </c>
      <c r="AIQ40">
        <v>111</v>
      </c>
      <c r="AIR40">
        <v>9.1</v>
      </c>
      <c r="AIS40">
        <v>13.4</v>
      </c>
      <c r="AIT40">
        <v>85</v>
      </c>
      <c r="AIU40">
        <v>73</v>
      </c>
      <c r="AIV40">
        <v>8</v>
      </c>
      <c r="AIW40">
        <v>6.8</v>
      </c>
      <c r="AIX40">
        <v>13320</v>
      </c>
      <c r="AIY40">
        <v>1864</v>
      </c>
      <c r="AIZ40">
        <v>17</v>
      </c>
      <c r="AJA40">
        <v>2.2000000000000002</v>
      </c>
      <c r="AJB40">
        <v>1823</v>
      </c>
      <c r="AJC40">
        <v>802</v>
      </c>
      <c r="AJD40">
        <v>15.1</v>
      </c>
      <c r="AJE40">
        <v>5.7</v>
      </c>
      <c r="AJF40">
        <v>1226</v>
      </c>
      <c r="AJG40">
        <v>401</v>
      </c>
      <c r="AJH40">
        <v>11.6</v>
      </c>
      <c r="AJI40">
        <v>3.9</v>
      </c>
      <c r="AJJ40">
        <v>589</v>
      </c>
      <c r="AJK40">
        <v>309</v>
      </c>
      <c r="AJL40">
        <v>6.8</v>
      </c>
      <c r="AJM40">
        <v>3.4</v>
      </c>
      <c r="AJN40">
        <v>208</v>
      </c>
      <c r="AJO40">
        <v>139</v>
      </c>
      <c r="AJP40">
        <v>5.5</v>
      </c>
      <c r="AJQ40">
        <v>3.7</v>
      </c>
      <c r="AJR40">
        <v>4009</v>
      </c>
      <c r="AJS40">
        <v>673</v>
      </c>
      <c r="AJT40">
        <v>11.1</v>
      </c>
      <c r="AJU40">
        <v>1.8</v>
      </c>
      <c r="AJV40">
        <v>0</v>
      </c>
      <c r="AJW40">
        <v>13</v>
      </c>
      <c r="AJX40" t="s">
        <v>496</v>
      </c>
      <c r="AJY40" t="s">
        <v>497</v>
      </c>
      <c r="AJZ40">
        <v>9277</v>
      </c>
      <c r="AKA40">
        <v>2664</v>
      </c>
      <c r="AKB40">
        <v>20.399999999999999</v>
      </c>
      <c r="AKC40">
        <v>5.0999999999999996</v>
      </c>
      <c r="AKD40">
        <v>15</v>
      </c>
      <c r="AKE40">
        <v>22</v>
      </c>
      <c r="AKF40">
        <v>2.8</v>
      </c>
      <c r="AKG40">
        <v>4.0999999999999996</v>
      </c>
      <c r="AKH40">
        <v>7652</v>
      </c>
      <c r="AKI40">
        <v>1352</v>
      </c>
      <c r="AKJ40">
        <v>9</v>
      </c>
      <c r="AKK40">
        <v>1.5</v>
      </c>
      <c r="AKL40">
        <v>1348</v>
      </c>
      <c r="AKM40">
        <v>418</v>
      </c>
      <c r="AKN40">
        <v>15.4</v>
      </c>
      <c r="AKO40">
        <v>4.0999999999999996</v>
      </c>
      <c r="AKP40">
        <v>6379</v>
      </c>
      <c r="AKQ40">
        <v>1263</v>
      </c>
      <c r="AKR40">
        <v>27.3</v>
      </c>
      <c r="AKS40">
        <v>4.2</v>
      </c>
      <c r="AKT40">
        <v>7571</v>
      </c>
      <c r="AKU40">
        <v>1268</v>
      </c>
      <c r="AKV40">
        <v>29.1</v>
      </c>
      <c r="AKW40">
        <v>4.4000000000000004</v>
      </c>
      <c r="AKX40">
        <v>0</v>
      </c>
      <c r="AKY40">
        <v>13</v>
      </c>
      <c r="AKZ40" t="s">
        <v>496</v>
      </c>
      <c r="ALA40" t="s">
        <v>497</v>
      </c>
      <c r="ALB40">
        <v>5144</v>
      </c>
      <c r="ALC40">
        <v>967</v>
      </c>
      <c r="ALD40">
        <v>12.1</v>
      </c>
      <c r="ALE40">
        <v>2.2000000000000002</v>
      </c>
      <c r="ALF40">
        <v>332</v>
      </c>
      <c r="ALG40">
        <v>145</v>
      </c>
      <c r="ALH40">
        <v>7.5</v>
      </c>
      <c r="ALI40">
        <v>3.1</v>
      </c>
      <c r="ALJ40">
        <v>228</v>
      </c>
      <c r="ALK40">
        <v>219</v>
      </c>
      <c r="ALL40">
        <v>4.5999999999999996</v>
      </c>
      <c r="ALM40">
        <v>4.5999999999999996</v>
      </c>
      <c r="ALN40">
        <v>0</v>
      </c>
      <c r="ALO40">
        <v>13</v>
      </c>
      <c r="ALP40" t="s">
        <v>496</v>
      </c>
      <c r="ALQ40" t="s">
        <v>497</v>
      </c>
      <c r="ALR40">
        <v>4596</v>
      </c>
      <c r="ALS40">
        <v>846</v>
      </c>
      <c r="ALT40">
        <v>15.4</v>
      </c>
      <c r="ALU40">
        <v>2.6</v>
      </c>
      <c r="ALV40">
        <v>158</v>
      </c>
      <c r="ALW40">
        <v>85</v>
      </c>
      <c r="ALX40">
        <v>5.4</v>
      </c>
      <c r="ALY40">
        <v>3</v>
      </c>
      <c r="ALZ40">
        <v>3373</v>
      </c>
      <c r="AMA40">
        <v>637</v>
      </c>
      <c r="AMB40">
        <v>20.5</v>
      </c>
      <c r="AMC40">
        <v>3.4</v>
      </c>
      <c r="AMD40">
        <v>380</v>
      </c>
      <c r="AME40">
        <v>240</v>
      </c>
      <c r="AMF40">
        <v>5</v>
      </c>
      <c r="AMG40">
        <v>3.2</v>
      </c>
      <c r="AMH40">
        <v>10625</v>
      </c>
      <c r="AMI40">
        <v>1502</v>
      </c>
      <c r="AMJ40">
        <v>12.9</v>
      </c>
      <c r="AMK40">
        <v>1.7</v>
      </c>
      <c r="AML40">
        <v>4528</v>
      </c>
      <c r="AMM40">
        <v>1092</v>
      </c>
      <c r="AMN40">
        <v>49.8</v>
      </c>
      <c r="AMO40">
        <v>8.1</v>
      </c>
      <c r="AMP40">
        <v>5142</v>
      </c>
      <c r="AMQ40">
        <v>1489</v>
      </c>
      <c r="AMR40">
        <v>18.600000000000001</v>
      </c>
      <c r="AMS40">
        <v>4.9000000000000004</v>
      </c>
      <c r="AMT40">
        <v>12102</v>
      </c>
      <c r="AMU40">
        <v>1752</v>
      </c>
      <c r="AMV40">
        <v>15</v>
      </c>
      <c r="AMW40">
        <v>2</v>
      </c>
      <c r="AMX40">
        <v>0</v>
      </c>
      <c r="AMY40">
        <v>13</v>
      </c>
      <c r="AMZ40" t="s">
        <v>496</v>
      </c>
      <c r="ANA40" t="s">
        <v>497</v>
      </c>
      <c r="ANB40">
        <v>0</v>
      </c>
      <c r="ANC40">
        <v>13</v>
      </c>
      <c r="AND40" t="s">
        <v>496</v>
      </c>
      <c r="ANE40" t="s">
        <v>497</v>
      </c>
      <c r="ANF40">
        <v>445</v>
      </c>
      <c r="ANG40">
        <v>223</v>
      </c>
      <c r="ANH40">
        <v>20.7</v>
      </c>
      <c r="ANI40">
        <v>8.4</v>
      </c>
      <c r="ANJ40">
        <v>543</v>
      </c>
      <c r="ANK40">
        <v>297</v>
      </c>
      <c r="ANL40">
        <v>10.199999999999999</v>
      </c>
      <c r="ANM40">
        <v>5.6</v>
      </c>
      <c r="ANN40">
        <v>9897</v>
      </c>
      <c r="ANO40">
        <v>1558</v>
      </c>
      <c r="ANP40">
        <v>22.6</v>
      </c>
      <c r="ANQ40">
        <v>3.1</v>
      </c>
      <c r="ANR40">
        <v>1514</v>
      </c>
      <c r="ANS40">
        <v>481</v>
      </c>
      <c r="ANT40">
        <v>13</v>
      </c>
      <c r="ANU40">
        <v>4.0999999999999996</v>
      </c>
      <c r="ANV40">
        <v>4381</v>
      </c>
      <c r="ANW40">
        <v>952</v>
      </c>
      <c r="ANX40">
        <v>17.100000000000001</v>
      </c>
      <c r="ANY40">
        <v>3.4</v>
      </c>
      <c r="ANZ40">
        <v>50797</v>
      </c>
      <c r="AOA40">
        <v>3206</v>
      </c>
      <c r="AOB40">
        <v>46.6</v>
      </c>
      <c r="AOC40">
        <v>2</v>
      </c>
      <c r="AOD40">
        <v>371</v>
      </c>
      <c r="AOE40">
        <v>192</v>
      </c>
      <c r="AOF40">
        <v>6.3</v>
      </c>
      <c r="AOG40">
        <v>3.2</v>
      </c>
      <c r="AOH40">
        <v>895</v>
      </c>
      <c r="AOI40">
        <v>320</v>
      </c>
      <c r="AOJ40">
        <v>10.9</v>
      </c>
      <c r="AOK40">
        <v>3.7</v>
      </c>
      <c r="AOL40">
        <v>31</v>
      </c>
      <c r="AOM40">
        <v>26</v>
      </c>
      <c r="AON40">
        <v>7</v>
      </c>
      <c r="AOO40">
        <v>6.4</v>
      </c>
      <c r="AOP40">
        <v>916</v>
      </c>
      <c r="AOQ40">
        <v>354</v>
      </c>
      <c r="AOR40">
        <v>19.5</v>
      </c>
      <c r="AOS40">
        <v>7.7</v>
      </c>
      <c r="AOT40">
        <v>2114</v>
      </c>
      <c r="AOU40">
        <v>568</v>
      </c>
      <c r="AOV40">
        <v>14.8</v>
      </c>
      <c r="AOW40">
        <v>4</v>
      </c>
      <c r="AOX40">
        <v>395</v>
      </c>
      <c r="AOY40">
        <v>176</v>
      </c>
      <c r="AOZ40">
        <v>12.4</v>
      </c>
      <c r="APA40">
        <v>5.6</v>
      </c>
      <c r="APB40">
        <v>7913</v>
      </c>
      <c r="APC40">
        <v>1722</v>
      </c>
      <c r="APD40">
        <v>43.6</v>
      </c>
      <c r="APE40">
        <v>7</v>
      </c>
      <c r="APF40">
        <v>2218</v>
      </c>
      <c r="APG40">
        <v>586</v>
      </c>
      <c r="APH40">
        <v>7.7</v>
      </c>
      <c r="API40">
        <v>2</v>
      </c>
      <c r="APJ40">
        <v>5319</v>
      </c>
      <c r="APK40">
        <v>1021</v>
      </c>
      <c r="APL40">
        <v>6.7</v>
      </c>
      <c r="APM40">
        <v>1.3</v>
      </c>
      <c r="APN40">
        <v>3458</v>
      </c>
      <c r="APO40">
        <v>685</v>
      </c>
      <c r="APP40">
        <v>11.4</v>
      </c>
      <c r="APQ40">
        <v>2.2999999999999998</v>
      </c>
      <c r="APR40">
        <v>0</v>
      </c>
      <c r="APS40">
        <v>13</v>
      </c>
      <c r="APT40">
        <v>0</v>
      </c>
      <c r="APU40">
        <v>6.5</v>
      </c>
      <c r="APV40">
        <v>7474</v>
      </c>
      <c r="APW40">
        <v>1650</v>
      </c>
      <c r="APX40">
        <v>14</v>
      </c>
      <c r="APY40">
        <v>2.9</v>
      </c>
      <c r="APZ40">
        <v>0</v>
      </c>
      <c r="AQA40">
        <v>13</v>
      </c>
      <c r="AQB40" t="s">
        <v>496</v>
      </c>
      <c r="AQC40" t="s">
        <v>497</v>
      </c>
      <c r="AQD40">
        <v>12418</v>
      </c>
      <c r="AQE40">
        <v>1146</v>
      </c>
      <c r="AQF40">
        <v>45.8</v>
      </c>
      <c r="AQG40">
        <v>3.5</v>
      </c>
      <c r="AQH40">
        <v>1179</v>
      </c>
      <c r="AQI40">
        <v>338</v>
      </c>
      <c r="AQJ40">
        <v>6.9</v>
      </c>
      <c r="AQK40">
        <v>2</v>
      </c>
      <c r="AQL40">
        <v>0</v>
      </c>
      <c r="AQM40">
        <v>13</v>
      </c>
      <c r="AQN40" t="s">
        <v>496</v>
      </c>
      <c r="AQO40" t="s">
        <v>497</v>
      </c>
      <c r="AQP40">
        <v>88079</v>
      </c>
      <c r="AQQ40">
        <v>4317</v>
      </c>
      <c r="AQR40">
        <v>75.599999999999994</v>
      </c>
      <c r="AQS40">
        <v>1.8</v>
      </c>
      <c r="AQT40">
        <v>6527</v>
      </c>
      <c r="AQU40">
        <v>925</v>
      </c>
      <c r="AQV40">
        <v>14.7</v>
      </c>
      <c r="AQW40">
        <v>2.2000000000000002</v>
      </c>
      <c r="AQX40">
        <v>3234</v>
      </c>
      <c r="AQY40">
        <v>621</v>
      </c>
      <c r="AQZ40">
        <v>33.299999999999997</v>
      </c>
      <c r="ARA40">
        <v>5.7</v>
      </c>
      <c r="ARB40">
        <v>26921</v>
      </c>
      <c r="ARC40">
        <v>1918</v>
      </c>
      <c r="ARD40">
        <v>44.4</v>
      </c>
      <c r="ARE40">
        <v>3.1</v>
      </c>
      <c r="ARF40">
        <v>263</v>
      </c>
      <c r="ARG40">
        <v>192</v>
      </c>
      <c r="ARH40">
        <v>8.1999999999999993</v>
      </c>
      <c r="ARI40">
        <v>6.2</v>
      </c>
      <c r="ARJ40">
        <v>4290</v>
      </c>
      <c r="ARK40">
        <v>730</v>
      </c>
      <c r="ARL40">
        <v>13</v>
      </c>
      <c r="ARM40">
        <v>2.1</v>
      </c>
      <c r="ARN40">
        <v>13356</v>
      </c>
      <c r="ARO40">
        <v>1560</v>
      </c>
      <c r="ARP40">
        <v>19.7</v>
      </c>
      <c r="ARQ40">
        <v>2.2000000000000002</v>
      </c>
      <c r="ARR40">
        <v>62498</v>
      </c>
      <c r="ARS40">
        <v>3498</v>
      </c>
      <c r="ART40">
        <v>72</v>
      </c>
      <c r="ARU40">
        <v>2.2000000000000002</v>
      </c>
      <c r="ARV40">
        <v>114</v>
      </c>
      <c r="ARW40">
        <v>51</v>
      </c>
      <c r="ARX40">
        <v>8.9</v>
      </c>
      <c r="ARY40">
        <v>3.7</v>
      </c>
      <c r="ARZ40">
        <v>601</v>
      </c>
      <c r="ASA40">
        <v>279</v>
      </c>
      <c r="ASB40">
        <v>11.2</v>
      </c>
      <c r="ASC40">
        <v>5.0999999999999996</v>
      </c>
      <c r="ASD40">
        <v>6288</v>
      </c>
      <c r="ASE40">
        <v>1422</v>
      </c>
      <c r="ASF40">
        <v>32.299999999999997</v>
      </c>
      <c r="ASG40">
        <v>6.2</v>
      </c>
      <c r="ASH40">
        <v>4294</v>
      </c>
      <c r="ASI40">
        <v>860</v>
      </c>
      <c r="ASJ40">
        <v>27.5</v>
      </c>
      <c r="ASK40">
        <v>5.8</v>
      </c>
      <c r="ASL40">
        <v>973</v>
      </c>
      <c r="ASM40">
        <v>563</v>
      </c>
      <c r="ASN40">
        <v>9.8000000000000007</v>
      </c>
      <c r="ASO40">
        <v>5.3</v>
      </c>
      <c r="ASP40">
        <v>7111</v>
      </c>
      <c r="ASQ40">
        <v>1022</v>
      </c>
      <c r="ASR40">
        <v>13.7</v>
      </c>
      <c r="ASS40">
        <v>1.9</v>
      </c>
      <c r="AST40">
        <v>2277</v>
      </c>
      <c r="ASU40">
        <v>788</v>
      </c>
      <c r="ASV40">
        <v>6.5</v>
      </c>
      <c r="ASW40">
        <v>2.2000000000000002</v>
      </c>
      <c r="ASX40">
        <v>2497</v>
      </c>
      <c r="ASY40">
        <v>790</v>
      </c>
      <c r="ASZ40">
        <v>9.6999999999999993</v>
      </c>
      <c r="ATA40">
        <v>2.8</v>
      </c>
      <c r="ATB40">
        <v>206</v>
      </c>
      <c r="ATC40">
        <v>167</v>
      </c>
      <c r="ATD40">
        <v>14.5</v>
      </c>
      <c r="ATE40">
        <v>11.4</v>
      </c>
      <c r="ATF40">
        <v>3264</v>
      </c>
      <c r="ATG40">
        <v>651</v>
      </c>
      <c r="ATH40">
        <v>27.8</v>
      </c>
      <c r="ATI40">
        <v>5.7</v>
      </c>
      <c r="ATJ40">
        <v>7095</v>
      </c>
      <c r="ATK40">
        <v>1246</v>
      </c>
      <c r="ATL40">
        <v>18</v>
      </c>
      <c r="ATM40">
        <v>3</v>
      </c>
      <c r="ATN40">
        <v>48505</v>
      </c>
      <c r="ATO40">
        <v>2708</v>
      </c>
      <c r="ATP40">
        <v>73.5</v>
      </c>
      <c r="ATQ40">
        <v>2.2999999999999998</v>
      </c>
      <c r="ATR40">
        <v>808</v>
      </c>
      <c r="ATS40">
        <v>527</v>
      </c>
      <c r="ATT40">
        <v>10.9</v>
      </c>
      <c r="ATU40">
        <v>6.5</v>
      </c>
      <c r="ATV40">
        <v>8262</v>
      </c>
      <c r="ATW40">
        <v>1126</v>
      </c>
      <c r="ATX40">
        <v>21.6</v>
      </c>
      <c r="ATY40">
        <v>2.5</v>
      </c>
      <c r="ATZ40">
        <v>3752</v>
      </c>
      <c r="AUA40">
        <v>1171</v>
      </c>
      <c r="AUB40">
        <v>16.7</v>
      </c>
      <c r="AUC40">
        <v>4.8</v>
      </c>
      <c r="AUD40">
        <v>5693</v>
      </c>
      <c r="AUE40">
        <v>762</v>
      </c>
      <c r="AUF40">
        <v>14.4</v>
      </c>
      <c r="AUG40">
        <v>2</v>
      </c>
      <c r="AUH40">
        <v>0</v>
      </c>
      <c r="AUI40">
        <v>13</v>
      </c>
      <c r="AUJ40" t="s">
        <v>496</v>
      </c>
      <c r="AUK40" t="s">
        <v>497</v>
      </c>
      <c r="AUL40">
        <v>5014</v>
      </c>
      <c r="AUM40">
        <v>845</v>
      </c>
      <c r="AUN40">
        <v>16.2</v>
      </c>
      <c r="AUO40">
        <v>2.6</v>
      </c>
      <c r="AUP40">
        <v>27834</v>
      </c>
      <c r="AUQ40">
        <v>2473</v>
      </c>
      <c r="AUR40">
        <v>41.8</v>
      </c>
      <c r="AUS40">
        <v>3.2</v>
      </c>
      <c r="AUT40">
        <v>0</v>
      </c>
      <c r="AUU40">
        <v>13</v>
      </c>
      <c r="AUV40" t="s">
        <v>496</v>
      </c>
      <c r="AUW40" t="s">
        <v>497</v>
      </c>
      <c r="AUX40">
        <v>10927</v>
      </c>
      <c r="AUY40">
        <v>1585</v>
      </c>
      <c r="AUZ40">
        <v>27</v>
      </c>
      <c r="AVA40">
        <v>3.3</v>
      </c>
      <c r="AVB40">
        <v>105</v>
      </c>
      <c r="AVC40">
        <v>141</v>
      </c>
      <c r="AVD40">
        <v>17.7</v>
      </c>
      <c r="AVE40">
        <v>21.6</v>
      </c>
      <c r="AVF40">
        <v>11222</v>
      </c>
      <c r="AVG40">
        <v>1484</v>
      </c>
      <c r="AVH40">
        <v>13.4</v>
      </c>
      <c r="AVI40">
        <v>1.7</v>
      </c>
      <c r="AVJ40">
        <v>414</v>
      </c>
      <c r="AVK40">
        <v>707</v>
      </c>
      <c r="AVL40">
        <v>18.3</v>
      </c>
      <c r="AVM40">
        <v>28.6</v>
      </c>
      <c r="AVN40">
        <v>0</v>
      </c>
      <c r="AVO40">
        <v>13</v>
      </c>
      <c r="AVP40" t="s">
        <v>496</v>
      </c>
      <c r="AVQ40" t="s">
        <v>497</v>
      </c>
      <c r="AVR40">
        <v>338</v>
      </c>
      <c r="AVS40">
        <v>165</v>
      </c>
      <c r="AVT40">
        <v>5</v>
      </c>
      <c r="AVU40">
        <v>2.4</v>
      </c>
      <c r="AVV40">
        <v>6670</v>
      </c>
      <c r="AVW40">
        <v>1671</v>
      </c>
      <c r="AVX40">
        <v>15.1</v>
      </c>
      <c r="AVY40">
        <v>3.3</v>
      </c>
      <c r="AVZ40">
        <v>427</v>
      </c>
      <c r="AWA40">
        <v>236</v>
      </c>
      <c r="AWB40">
        <v>8</v>
      </c>
      <c r="AWC40">
        <v>4.0999999999999996</v>
      </c>
      <c r="AWD40">
        <v>29</v>
      </c>
      <c r="AWE40">
        <v>19</v>
      </c>
      <c r="AWF40">
        <v>2.8</v>
      </c>
      <c r="AWG40">
        <v>1.9</v>
      </c>
      <c r="AWH40">
        <v>613</v>
      </c>
      <c r="AWI40">
        <v>219</v>
      </c>
      <c r="AWJ40">
        <v>23.4</v>
      </c>
      <c r="AWK40">
        <v>8.5</v>
      </c>
      <c r="AWL40">
        <v>4210</v>
      </c>
      <c r="AWM40">
        <v>902</v>
      </c>
      <c r="AWN40">
        <v>18.399999999999999</v>
      </c>
      <c r="AWO40">
        <v>3.5</v>
      </c>
      <c r="AWP40">
        <v>21184</v>
      </c>
      <c r="AWQ40">
        <v>1192</v>
      </c>
      <c r="AWR40">
        <v>51.4</v>
      </c>
      <c r="AWS40">
        <v>2.9</v>
      </c>
      <c r="AWT40">
        <v>141</v>
      </c>
      <c r="AWU40">
        <v>159</v>
      </c>
      <c r="AWV40">
        <v>18</v>
      </c>
      <c r="AWW40">
        <v>17.5</v>
      </c>
      <c r="AWX40">
        <v>7164</v>
      </c>
      <c r="AWY40">
        <v>985</v>
      </c>
      <c r="AWZ40">
        <v>18.8</v>
      </c>
      <c r="AXA40">
        <v>2.2999999999999998</v>
      </c>
      <c r="AXB40">
        <v>6316</v>
      </c>
      <c r="AXC40">
        <v>1482</v>
      </c>
      <c r="AXD40">
        <v>16.2</v>
      </c>
      <c r="AXE40">
        <v>3.3</v>
      </c>
      <c r="AXF40">
        <v>6</v>
      </c>
      <c r="AXG40">
        <v>9</v>
      </c>
      <c r="AXH40">
        <v>0.7</v>
      </c>
      <c r="AXI40">
        <v>1.1000000000000001</v>
      </c>
      <c r="AXJ40">
        <v>742</v>
      </c>
      <c r="AXK40">
        <v>291</v>
      </c>
      <c r="AXL40">
        <v>8.1999999999999993</v>
      </c>
      <c r="AXM40">
        <v>3.2</v>
      </c>
      <c r="AXN40">
        <v>16423</v>
      </c>
      <c r="AXO40">
        <v>2187</v>
      </c>
      <c r="AXP40">
        <v>33.9</v>
      </c>
      <c r="AXQ40">
        <v>3.5</v>
      </c>
      <c r="AXR40">
        <v>309</v>
      </c>
      <c r="AXS40">
        <v>150</v>
      </c>
      <c r="AXT40">
        <v>6.2</v>
      </c>
      <c r="AXU40">
        <v>3</v>
      </c>
      <c r="AXV40">
        <v>956</v>
      </c>
      <c r="AXW40">
        <v>392</v>
      </c>
      <c r="AXX40">
        <v>8.5</v>
      </c>
      <c r="AXY40">
        <v>3.4</v>
      </c>
      <c r="AXZ40">
        <v>277</v>
      </c>
      <c r="AYA40">
        <v>254</v>
      </c>
      <c r="AYB40">
        <v>4.3</v>
      </c>
      <c r="AYC40">
        <v>4.0999999999999996</v>
      </c>
      <c r="AYD40">
        <v>1547</v>
      </c>
      <c r="AYE40">
        <v>733</v>
      </c>
      <c r="AYF40">
        <v>19.600000000000001</v>
      </c>
      <c r="AYG40">
        <v>8.1999999999999993</v>
      </c>
      <c r="AYH40">
        <v>885</v>
      </c>
      <c r="AYI40">
        <v>989</v>
      </c>
      <c r="AYJ40">
        <v>58.9</v>
      </c>
      <c r="AYK40">
        <v>27.5</v>
      </c>
      <c r="AYL40">
        <v>2007</v>
      </c>
      <c r="AYM40">
        <v>436</v>
      </c>
      <c r="AYN40">
        <v>7</v>
      </c>
      <c r="AYO40">
        <v>1.5</v>
      </c>
      <c r="AYP40">
        <v>2010</v>
      </c>
      <c r="AYQ40">
        <v>526</v>
      </c>
      <c r="AYR40">
        <v>30.3</v>
      </c>
      <c r="AYS40">
        <v>6.7</v>
      </c>
      <c r="AYT40">
        <v>25436</v>
      </c>
      <c r="AYU40">
        <v>2123</v>
      </c>
      <c r="AYV40">
        <v>59.6</v>
      </c>
      <c r="AYW40">
        <v>3.1</v>
      </c>
      <c r="AYX40">
        <v>1183</v>
      </c>
      <c r="AYY40">
        <v>389</v>
      </c>
      <c r="AYZ40">
        <v>6.6</v>
      </c>
      <c r="AZA40">
        <v>2.2000000000000002</v>
      </c>
      <c r="AZB40">
        <v>232</v>
      </c>
      <c r="AZC40">
        <v>127</v>
      </c>
      <c r="AZD40">
        <v>3.8</v>
      </c>
      <c r="AZE40">
        <v>2</v>
      </c>
      <c r="AZF40">
        <v>37</v>
      </c>
      <c r="AZG40">
        <v>64</v>
      </c>
      <c r="AZH40">
        <v>1.2</v>
      </c>
      <c r="AZI40">
        <v>2.1</v>
      </c>
      <c r="AZJ40">
        <v>1392</v>
      </c>
      <c r="AZK40">
        <v>434</v>
      </c>
      <c r="AZL40">
        <v>7.8</v>
      </c>
      <c r="AZM40">
        <v>2.4</v>
      </c>
      <c r="AZN40">
        <v>8906</v>
      </c>
      <c r="AZO40">
        <v>1256</v>
      </c>
      <c r="AZP40">
        <v>30.3</v>
      </c>
      <c r="AZQ40">
        <v>4.3</v>
      </c>
      <c r="AZR40">
        <v>31354</v>
      </c>
      <c r="AZS40">
        <v>3010</v>
      </c>
      <c r="AZT40">
        <v>50.7</v>
      </c>
      <c r="AZU40">
        <v>3.2</v>
      </c>
      <c r="AZV40">
        <v>4973</v>
      </c>
      <c r="AZW40">
        <v>797</v>
      </c>
      <c r="AZX40">
        <v>18.399999999999999</v>
      </c>
      <c r="AZY40">
        <v>2.5</v>
      </c>
      <c r="AZZ40">
        <v>1644</v>
      </c>
      <c r="BAA40">
        <v>566</v>
      </c>
      <c r="BAB40">
        <v>13.3</v>
      </c>
      <c r="BAC40">
        <v>4.7</v>
      </c>
      <c r="BAD40">
        <v>37727</v>
      </c>
      <c r="BAE40">
        <v>2838</v>
      </c>
      <c r="BAF40">
        <v>51.5</v>
      </c>
      <c r="BAG40">
        <v>2.2999999999999998</v>
      </c>
      <c r="BAH40">
        <v>891</v>
      </c>
      <c r="BAI40">
        <v>289</v>
      </c>
      <c r="BAJ40">
        <v>3</v>
      </c>
      <c r="BAK40">
        <v>1</v>
      </c>
      <c r="BAL40">
        <v>4139</v>
      </c>
      <c r="BAM40">
        <v>937</v>
      </c>
      <c r="BAN40">
        <v>14.5</v>
      </c>
      <c r="BAO40">
        <v>3.1</v>
      </c>
      <c r="BAP40">
        <v>6437</v>
      </c>
      <c r="BAQ40">
        <v>1207</v>
      </c>
      <c r="BAR40">
        <v>16</v>
      </c>
      <c r="BAS40">
        <v>2.7</v>
      </c>
      <c r="BAT40">
        <v>7446</v>
      </c>
      <c r="BAU40">
        <v>1963</v>
      </c>
      <c r="BAV40">
        <v>11.6</v>
      </c>
      <c r="BAW40">
        <v>2.8</v>
      </c>
      <c r="BAX40">
        <v>728</v>
      </c>
      <c r="BAY40">
        <v>323</v>
      </c>
      <c r="BAZ40">
        <v>4.7</v>
      </c>
      <c r="BBA40">
        <v>2</v>
      </c>
      <c r="BBB40">
        <v>39047</v>
      </c>
      <c r="BBC40">
        <v>3228</v>
      </c>
      <c r="BBD40">
        <v>64.5</v>
      </c>
      <c r="BBE40">
        <v>3.2</v>
      </c>
      <c r="BBF40">
        <v>1187</v>
      </c>
      <c r="BBG40">
        <v>660</v>
      </c>
      <c r="BBH40">
        <v>26.9</v>
      </c>
      <c r="BBI40">
        <v>12.2</v>
      </c>
      <c r="BBJ40">
        <v>139</v>
      </c>
      <c r="BBK40">
        <v>107</v>
      </c>
      <c r="BBL40">
        <v>3</v>
      </c>
      <c r="BBM40">
        <v>2.2999999999999998</v>
      </c>
      <c r="BBN40">
        <v>61</v>
      </c>
      <c r="BBO40">
        <v>72</v>
      </c>
      <c r="BBP40">
        <v>27.5</v>
      </c>
      <c r="BBQ40">
        <v>18.2</v>
      </c>
      <c r="BBR40">
        <v>14318</v>
      </c>
      <c r="BBS40">
        <v>1652</v>
      </c>
      <c r="BBT40">
        <v>50.2</v>
      </c>
      <c r="BBU40">
        <v>3.6</v>
      </c>
      <c r="BBV40">
        <v>21794</v>
      </c>
      <c r="BBW40">
        <v>2210</v>
      </c>
      <c r="BBX40">
        <v>22.5</v>
      </c>
      <c r="BBY40">
        <v>1.9</v>
      </c>
      <c r="BBZ40">
        <v>1034</v>
      </c>
      <c r="BCA40">
        <v>262</v>
      </c>
      <c r="BCB40">
        <v>12.8</v>
      </c>
      <c r="BCC40">
        <v>3.3</v>
      </c>
      <c r="BCD40">
        <v>40442</v>
      </c>
      <c r="BCE40">
        <v>2916</v>
      </c>
      <c r="BCF40">
        <v>66.599999999999994</v>
      </c>
      <c r="BCG40">
        <v>2.4</v>
      </c>
      <c r="BCH40">
        <v>699</v>
      </c>
      <c r="BCI40">
        <v>256</v>
      </c>
      <c r="BCJ40">
        <v>4.5</v>
      </c>
      <c r="BCK40">
        <v>1.7</v>
      </c>
      <c r="BCL40">
        <v>0</v>
      </c>
      <c r="BCM40">
        <v>13</v>
      </c>
      <c r="BCN40">
        <v>0</v>
      </c>
      <c r="BCO40">
        <v>37.799999999999997</v>
      </c>
      <c r="BCP40">
        <v>14683</v>
      </c>
      <c r="BCQ40">
        <v>1531</v>
      </c>
      <c r="BCR40">
        <v>24.5</v>
      </c>
      <c r="BCS40">
        <v>2.2999999999999998</v>
      </c>
      <c r="BCT40">
        <v>12292</v>
      </c>
      <c r="BCU40">
        <v>1294</v>
      </c>
      <c r="BCV40">
        <v>37</v>
      </c>
      <c r="BCW40">
        <v>3.2</v>
      </c>
      <c r="BCX40">
        <v>1393</v>
      </c>
      <c r="BCY40">
        <v>437</v>
      </c>
      <c r="BCZ40">
        <v>6.4</v>
      </c>
      <c r="BDA40">
        <v>1.9</v>
      </c>
      <c r="BDB40">
        <v>767</v>
      </c>
      <c r="BDC40">
        <v>383</v>
      </c>
      <c r="BDD40">
        <v>9.1999999999999993</v>
      </c>
      <c r="BDE40">
        <v>4.5</v>
      </c>
      <c r="BDF40">
        <v>3343</v>
      </c>
      <c r="BDG40">
        <v>856</v>
      </c>
      <c r="BDH40">
        <v>10.1</v>
      </c>
      <c r="BDI40">
        <v>2.4</v>
      </c>
      <c r="BDJ40">
        <v>4358</v>
      </c>
      <c r="BDK40">
        <v>1029</v>
      </c>
      <c r="BDL40">
        <v>14.5</v>
      </c>
      <c r="BDM40">
        <v>2.9</v>
      </c>
      <c r="BDN40">
        <v>0</v>
      </c>
      <c r="BDO40">
        <v>13</v>
      </c>
      <c r="BDP40">
        <v>0</v>
      </c>
      <c r="BDQ40">
        <v>24.5</v>
      </c>
      <c r="BDR40">
        <v>6084</v>
      </c>
      <c r="BDS40">
        <v>1202</v>
      </c>
      <c r="BDT40">
        <v>24.7</v>
      </c>
      <c r="BDU40">
        <v>4.5</v>
      </c>
      <c r="BDV40">
        <v>36812</v>
      </c>
      <c r="BDW40">
        <v>2945</v>
      </c>
      <c r="BDX40">
        <v>39.299999999999997</v>
      </c>
      <c r="BDY40">
        <v>2.1</v>
      </c>
      <c r="BDZ40">
        <v>0</v>
      </c>
      <c r="BEA40">
        <v>13</v>
      </c>
      <c r="BEB40" t="s">
        <v>496</v>
      </c>
      <c r="BEC40" t="s">
        <v>497</v>
      </c>
      <c r="BED40">
        <v>18621</v>
      </c>
      <c r="BEE40">
        <v>1577</v>
      </c>
      <c r="BEF40">
        <v>41.6</v>
      </c>
      <c r="BEG40">
        <v>3.5</v>
      </c>
      <c r="BEH40">
        <v>6554</v>
      </c>
      <c r="BEI40">
        <v>1345</v>
      </c>
      <c r="BEJ40">
        <v>23.5</v>
      </c>
      <c r="BEK40">
        <v>4.3</v>
      </c>
      <c r="BEL40">
        <v>14593</v>
      </c>
      <c r="BEM40">
        <v>1217</v>
      </c>
      <c r="BEN40">
        <v>35.4</v>
      </c>
      <c r="BEO40">
        <v>2.6</v>
      </c>
      <c r="BEP40">
        <v>2160</v>
      </c>
      <c r="BEQ40">
        <v>546</v>
      </c>
      <c r="BER40">
        <v>10.8</v>
      </c>
      <c r="BES40">
        <v>2.6</v>
      </c>
      <c r="BET40">
        <v>1647</v>
      </c>
      <c r="BEU40">
        <v>476</v>
      </c>
      <c r="BEV40">
        <v>11.8</v>
      </c>
      <c r="BEW40">
        <v>3.3</v>
      </c>
      <c r="BEX40">
        <v>69</v>
      </c>
      <c r="BEY40">
        <v>95</v>
      </c>
      <c r="BEZ40">
        <v>7</v>
      </c>
      <c r="BFA40">
        <v>8.9</v>
      </c>
      <c r="BFB40">
        <v>8762</v>
      </c>
      <c r="BFC40">
        <v>989</v>
      </c>
      <c r="BFD40">
        <v>8.6</v>
      </c>
      <c r="BFE40">
        <v>0.9</v>
      </c>
      <c r="BFF40">
        <v>3822</v>
      </c>
      <c r="BFG40">
        <v>833</v>
      </c>
      <c r="BFH40">
        <v>45.1</v>
      </c>
      <c r="BFI40">
        <v>7.2</v>
      </c>
      <c r="BFJ40">
        <v>40328</v>
      </c>
      <c r="BFK40">
        <v>2253</v>
      </c>
      <c r="BFL40">
        <v>60.4</v>
      </c>
      <c r="BFM40">
        <v>2.8</v>
      </c>
      <c r="BFN40" s="14">
        <v>43</v>
      </c>
      <c r="BFO40">
        <v>45</v>
      </c>
      <c r="BFP40">
        <v>30.9</v>
      </c>
      <c r="BFQ40">
        <v>22.6</v>
      </c>
      <c r="BFR40">
        <v>8107</v>
      </c>
      <c r="BFS40">
        <v>952</v>
      </c>
      <c r="BFT40">
        <v>16</v>
      </c>
      <c r="BFU40">
        <v>2</v>
      </c>
      <c r="BFV40">
        <v>7038</v>
      </c>
      <c r="BFW40">
        <v>919</v>
      </c>
      <c r="BFX40">
        <v>20.8</v>
      </c>
      <c r="BFY40">
        <v>2.4</v>
      </c>
      <c r="BFZ40">
        <v>1526</v>
      </c>
      <c r="BGA40">
        <v>645</v>
      </c>
      <c r="BGB40">
        <v>11.3</v>
      </c>
      <c r="BGC40">
        <v>4.5</v>
      </c>
      <c r="BGD40">
        <v>0</v>
      </c>
      <c r="BGE40">
        <v>13</v>
      </c>
      <c r="BGF40" t="s">
        <v>496</v>
      </c>
      <c r="BGG40" t="s">
        <v>497</v>
      </c>
      <c r="BGH40">
        <v>343</v>
      </c>
      <c r="BGI40">
        <v>186</v>
      </c>
      <c r="BGJ40">
        <v>30.9</v>
      </c>
      <c r="BGK40">
        <v>12.7</v>
      </c>
      <c r="BGL40">
        <v>7854</v>
      </c>
      <c r="BGM40">
        <v>1427</v>
      </c>
      <c r="BGN40">
        <v>12.3</v>
      </c>
      <c r="BGO40">
        <v>2</v>
      </c>
      <c r="BGP40">
        <v>1854</v>
      </c>
      <c r="BGQ40">
        <v>835</v>
      </c>
      <c r="BGR40">
        <v>18.5</v>
      </c>
      <c r="BGS40">
        <v>7.1</v>
      </c>
      <c r="BGT40">
        <v>32864</v>
      </c>
      <c r="BGU40">
        <v>2271</v>
      </c>
      <c r="BGV40">
        <v>36.200000000000003</v>
      </c>
      <c r="BGW40">
        <v>2.2000000000000002</v>
      </c>
      <c r="BGX40">
        <v>7198</v>
      </c>
      <c r="BGY40">
        <v>955</v>
      </c>
      <c r="BGZ40">
        <v>25.8</v>
      </c>
      <c r="BHA40">
        <v>2.8</v>
      </c>
      <c r="BHB40">
        <v>45</v>
      </c>
      <c r="BHC40">
        <v>73</v>
      </c>
      <c r="BHD40">
        <v>8.6</v>
      </c>
      <c r="BHE40">
        <v>14.2</v>
      </c>
      <c r="BHF40">
        <v>0</v>
      </c>
      <c r="BHG40">
        <v>13</v>
      </c>
      <c r="BHH40" t="s">
        <v>496</v>
      </c>
      <c r="BHI40" t="s">
        <v>497</v>
      </c>
      <c r="BHJ40">
        <v>1447</v>
      </c>
      <c r="BHK40">
        <v>436</v>
      </c>
      <c r="BHL40">
        <v>6.7</v>
      </c>
      <c r="BHM40">
        <v>1.9</v>
      </c>
      <c r="BHN40">
        <v>14198</v>
      </c>
      <c r="BHO40">
        <v>1247</v>
      </c>
      <c r="BHP40">
        <v>15.1</v>
      </c>
      <c r="BHQ40">
        <v>1.4</v>
      </c>
      <c r="BHR40">
        <v>2419</v>
      </c>
      <c r="BHS40">
        <v>603</v>
      </c>
      <c r="BHT40">
        <v>27.6</v>
      </c>
      <c r="BHU40">
        <v>7.2</v>
      </c>
      <c r="BHV40">
        <v>4471</v>
      </c>
      <c r="BHW40">
        <v>965</v>
      </c>
      <c r="BHX40">
        <v>14.2</v>
      </c>
      <c r="BHY40">
        <v>2.8</v>
      </c>
      <c r="BHZ40">
        <v>5406</v>
      </c>
      <c r="BIA40">
        <v>1355</v>
      </c>
      <c r="BIB40">
        <v>31.7</v>
      </c>
      <c r="BIC40">
        <v>6.2</v>
      </c>
      <c r="BID40">
        <v>1297</v>
      </c>
      <c r="BIE40">
        <v>431</v>
      </c>
      <c r="BIF40">
        <v>10.7</v>
      </c>
      <c r="BIG40">
        <v>3.2</v>
      </c>
      <c r="BIH40">
        <v>205</v>
      </c>
      <c r="BII40">
        <v>141</v>
      </c>
      <c r="BIJ40">
        <v>10</v>
      </c>
      <c r="BIK40">
        <v>6.6</v>
      </c>
      <c r="BIL40">
        <v>790</v>
      </c>
      <c r="BIM40">
        <v>311</v>
      </c>
      <c r="BIN40">
        <v>6.2</v>
      </c>
      <c r="BIO40">
        <v>2.4</v>
      </c>
      <c r="BIP40">
        <v>9358</v>
      </c>
      <c r="BIQ40">
        <v>1745</v>
      </c>
      <c r="BIR40">
        <v>43.2</v>
      </c>
      <c r="BIS40">
        <v>5.8</v>
      </c>
      <c r="BIT40">
        <v>786</v>
      </c>
      <c r="BIU40">
        <v>429</v>
      </c>
      <c r="BIV40">
        <v>9.3000000000000007</v>
      </c>
      <c r="BIW40">
        <v>4.7</v>
      </c>
      <c r="BIX40">
        <v>902</v>
      </c>
      <c r="BIY40">
        <v>467</v>
      </c>
      <c r="BIZ40">
        <v>12.8</v>
      </c>
      <c r="BJA40">
        <v>6</v>
      </c>
      <c r="BJB40">
        <v>0</v>
      </c>
      <c r="BJC40">
        <v>13</v>
      </c>
      <c r="BJD40" t="s">
        <v>496</v>
      </c>
      <c r="BJE40" t="s">
        <v>497</v>
      </c>
      <c r="BJF40">
        <v>2574</v>
      </c>
      <c r="BJG40">
        <v>915</v>
      </c>
      <c r="BJH40">
        <v>8.1999999999999993</v>
      </c>
      <c r="BJI40">
        <v>2.7</v>
      </c>
      <c r="BJJ40">
        <v>14593</v>
      </c>
      <c r="BJK40">
        <v>1422</v>
      </c>
      <c r="BJL40">
        <v>20.6</v>
      </c>
      <c r="BJM40">
        <v>1.9</v>
      </c>
      <c r="BJN40">
        <v>1042</v>
      </c>
      <c r="BJO40">
        <v>353</v>
      </c>
      <c r="BJP40">
        <v>8.6</v>
      </c>
      <c r="BJQ40">
        <v>2.6</v>
      </c>
      <c r="BJR40">
        <v>5399</v>
      </c>
      <c r="BJS40">
        <v>1296</v>
      </c>
      <c r="BJT40">
        <v>18.399999999999999</v>
      </c>
      <c r="BJU40">
        <v>3.9</v>
      </c>
      <c r="BJV40">
        <v>2990</v>
      </c>
      <c r="BJW40">
        <v>669</v>
      </c>
      <c r="BJX40">
        <v>14</v>
      </c>
      <c r="BJY40">
        <v>3.1</v>
      </c>
      <c r="BJZ40">
        <v>17659</v>
      </c>
      <c r="BKA40">
        <v>1671</v>
      </c>
      <c r="BKB40">
        <v>56</v>
      </c>
      <c r="BKC40">
        <v>3</v>
      </c>
      <c r="BKD40">
        <v>20</v>
      </c>
      <c r="BKE40">
        <v>27</v>
      </c>
      <c r="BKF40">
        <v>5.0999999999999996</v>
      </c>
      <c r="BKG40">
        <v>7.1</v>
      </c>
      <c r="BKH40">
        <v>141</v>
      </c>
      <c r="BKI40">
        <v>160</v>
      </c>
      <c r="BKJ40">
        <v>7.8</v>
      </c>
      <c r="BKK40">
        <v>8.5</v>
      </c>
      <c r="BKL40">
        <v>6258</v>
      </c>
      <c r="BKM40">
        <v>1360</v>
      </c>
      <c r="BKN40">
        <v>23.9</v>
      </c>
      <c r="BKO40">
        <v>4.4000000000000004</v>
      </c>
      <c r="BKP40">
        <v>367</v>
      </c>
      <c r="BKQ40">
        <v>163</v>
      </c>
      <c r="BKR40">
        <v>10.1</v>
      </c>
      <c r="BKS40">
        <v>4.3</v>
      </c>
      <c r="BKT40">
        <v>3318</v>
      </c>
      <c r="BKU40">
        <v>1160</v>
      </c>
      <c r="BKV40">
        <v>17.100000000000001</v>
      </c>
      <c r="BKW40">
        <v>5.3</v>
      </c>
      <c r="BKX40">
        <v>375</v>
      </c>
      <c r="BKY40">
        <v>135</v>
      </c>
      <c r="BKZ40">
        <v>5.5</v>
      </c>
      <c r="BLA40">
        <v>2.1</v>
      </c>
      <c r="BLB40">
        <v>11304</v>
      </c>
      <c r="BLC40">
        <v>1074</v>
      </c>
      <c r="BLD40">
        <v>38</v>
      </c>
      <c r="BLE40">
        <v>3.1</v>
      </c>
      <c r="BLF40">
        <v>305</v>
      </c>
      <c r="BLG40">
        <v>178</v>
      </c>
      <c r="BLH40">
        <v>2.2999999999999998</v>
      </c>
      <c r="BLI40">
        <v>1.3</v>
      </c>
      <c r="BLJ40">
        <v>1251</v>
      </c>
      <c r="BLK40">
        <v>440</v>
      </c>
      <c r="BLL40">
        <v>18</v>
      </c>
      <c r="BLM40">
        <v>5.5</v>
      </c>
      <c r="BLN40">
        <v>12506</v>
      </c>
      <c r="BLO40">
        <v>1770</v>
      </c>
      <c r="BLP40">
        <v>46.1</v>
      </c>
      <c r="BLQ40">
        <v>4.5</v>
      </c>
      <c r="BLR40">
        <v>645</v>
      </c>
      <c r="BLS40">
        <v>369</v>
      </c>
      <c r="BLT40">
        <v>13.4</v>
      </c>
      <c r="BLU40">
        <v>7</v>
      </c>
      <c r="BLV40">
        <v>893</v>
      </c>
      <c r="BLW40">
        <v>562</v>
      </c>
      <c r="BLX40">
        <v>4.5999999999999996</v>
      </c>
      <c r="BLY40">
        <v>2.9</v>
      </c>
      <c r="BLZ40">
        <v>1976</v>
      </c>
      <c r="BMA40">
        <v>483</v>
      </c>
      <c r="BMB40">
        <v>8.9</v>
      </c>
      <c r="BMC40">
        <v>2.2000000000000002</v>
      </c>
      <c r="BMD40">
        <v>1961</v>
      </c>
      <c r="BME40">
        <v>735</v>
      </c>
      <c r="BMF40">
        <v>11.8</v>
      </c>
      <c r="BMG40">
        <v>3.9</v>
      </c>
      <c r="BMH40">
        <v>145</v>
      </c>
      <c r="BMI40">
        <v>174</v>
      </c>
      <c r="BMJ40">
        <v>42.8</v>
      </c>
      <c r="BMK40">
        <v>37.1</v>
      </c>
      <c r="BML40">
        <v>2234</v>
      </c>
      <c r="BMM40">
        <v>930</v>
      </c>
      <c r="BMN40">
        <v>14.4</v>
      </c>
      <c r="BMO40">
        <v>5.6</v>
      </c>
      <c r="BMP40">
        <v>14778</v>
      </c>
      <c r="BMQ40">
        <v>1791</v>
      </c>
      <c r="BMR40">
        <v>14.8</v>
      </c>
      <c r="BMS40">
        <v>1.7</v>
      </c>
      <c r="BMT40">
        <v>4179</v>
      </c>
      <c r="BMU40">
        <v>1022</v>
      </c>
      <c r="BMV40">
        <v>18.100000000000001</v>
      </c>
      <c r="BMW40">
        <v>4</v>
      </c>
      <c r="BMX40">
        <v>178</v>
      </c>
      <c r="BMY40">
        <v>82</v>
      </c>
      <c r="BMZ40">
        <v>5.6</v>
      </c>
      <c r="BNA40">
        <v>2.6</v>
      </c>
      <c r="BNB40">
        <v>9027</v>
      </c>
      <c r="BNC40">
        <v>1072</v>
      </c>
      <c r="BND40">
        <v>20</v>
      </c>
      <c r="BNE40">
        <v>2.2999999999999998</v>
      </c>
      <c r="BNF40">
        <v>20181</v>
      </c>
      <c r="BNG40">
        <v>2384</v>
      </c>
      <c r="BNH40">
        <v>26.6</v>
      </c>
      <c r="BNI40">
        <v>2.7</v>
      </c>
      <c r="BNJ40">
        <v>71</v>
      </c>
      <c r="BNK40">
        <v>79</v>
      </c>
      <c r="BNL40">
        <v>9.1</v>
      </c>
      <c r="BNM40">
        <v>9.4</v>
      </c>
      <c r="BNN40">
        <v>5759</v>
      </c>
      <c r="BNO40">
        <v>1168</v>
      </c>
      <c r="BNP40">
        <v>13.9</v>
      </c>
      <c r="BNQ40">
        <v>2.6</v>
      </c>
      <c r="BNR40">
        <v>8570</v>
      </c>
      <c r="BNS40">
        <v>1291</v>
      </c>
      <c r="BNT40">
        <v>9.1</v>
      </c>
      <c r="BNU40">
        <v>1.4</v>
      </c>
      <c r="BNV40">
        <v>16970</v>
      </c>
      <c r="BNW40">
        <v>1937</v>
      </c>
      <c r="BNX40">
        <v>25.8</v>
      </c>
      <c r="BNY40">
        <v>2.4</v>
      </c>
      <c r="BNZ40">
        <v>406</v>
      </c>
      <c r="BOA40">
        <v>215</v>
      </c>
      <c r="BOB40">
        <v>11.6</v>
      </c>
      <c r="BOC40">
        <v>5.9</v>
      </c>
      <c r="BOD40">
        <v>0</v>
      </c>
      <c r="BOE40">
        <v>13</v>
      </c>
      <c r="BOF40" t="s">
        <v>496</v>
      </c>
      <c r="BOG40" t="s">
        <v>497</v>
      </c>
      <c r="BOH40">
        <v>394</v>
      </c>
      <c r="BOI40">
        <v>252</v>
      </c>
      <c r="BOJ40">
        <v>5.9</v>
      </c>
      <c r="BOK40">
        <v>3.9</v>
      </c>
      <c r="BOL40">
        <v>1275</v>
      </c>
      <c r="BOM40">
        <v>364</v>
      </c>
      <c r="BON40">
        <v>9.4</v>
      </c>
      <c r="BOO40">
        <v>2.7</v>
      </c>
      <c r="BOP40">
        <v>9678</v>
      </c>
      <c r="BOQ40">
        <v>1783</v>
      </c>
      <c r="BOR40">
        <v>20.100000000000001</v>
      </c>
      <c r="BOS40">
        <v>3.3</v>
      </c>
      <c r="BOT40">
        <v>345</v>
      </c>
      <c r="BOU40">
        <v>263</v>
      </c>
      <c r="BOV40">
        <v>19.899999999999999</v>
      </c>
      <c r="BOW40">
        <v>13.8</v>
      </c>
      <c r="BOX40">
        <v>4211</v>
      </c>
      <c r="BOY40">
        <v>1068</v>
      </c>
      <c r="BOZ40">
        <v>20.100000000000001</v>
      </c>
      <c r="BPA40">
        <v>4.4000000000000004</v>
      </c>
      <c r="BPB40">
        <v>1718</v>
      </c>
      <c r="BPC40">
        <v>724</v>
      </c>
      <c r="BPD40">
        <v>12.1</v>
      </c>
      <c r="BPE40">
        <v>4.8</v>
      </c>
      <c r="BPF40">
        <v>0</v>
      </c>
      <c r="BPG40">
        <v>13</v>
      </c>
      <c r="BPH40" t="s">
        <v>496</v>
      </c>
      <c r="BPI40" t="s">
        <v>497</v>
      </c>
      <c r="BPJ40">
        <v>1075</v>
      </c>
      <c r="BPK40">
        <v>540</v>
      </c>
      <c r="BPL40">
        <v>10.3</v>
      </c>
      <c r="BPM40">
        <v>5.2</v>
      </c>
      <c r="BPN40">
        <v>1634</v>
      </c>
      <c r="BPO40">
        <v>399</v>
      </c>
      <c r="BPP40">
        <v>11.8</v>
      </c>
      <c r="BPQ40">
        <v>2.9</v>
      </c>
      <c r="BPR40">
        <v>6146</v>
      </c>
      <c r="BPS40">
        <v>1113</v>
      </c>
      <c r="BPT40">
        <v>10.3</v>
      </c>
      <c r="BPU40">
        <v>1.9</v>
      </c>
      <c r="BPV40">
        <v>1009</v>
      </c>
      <c r="BPW40">
        <v>505</v>
      </c>
      <c r="BPX40">
        <v>12.1</v>
      </c>
      <c r="BPY40">
        <v>5.2</v>
      </c>
      <c r="BPZ40">
        <v>5318</v>
      </c>
      <c r="BQA40">
        <v>946</v>
      </c>
      <c r="BQB40">
        <v>20.5</v>
      </c>
      <c r="BQC40">
        <v>3.3</v>
      </c>
      <c r="BQD40">
        <v>1435</v>
      </c>
      <c r="BQE40">
        <v>638</v>
      </c>
      <c r="BQF40">
        <v>6.8</v>
      </c>
      <c r="BQG40">
        <v>2.9</v>
      </c>
      <c r="BQH40">
        <v>1424</v>
      </c>
      <c r="BQI40">
        <v>468</v>
      </c>
      <c r="BQJ40">
        <v>7.4</v>
      </c>
      <c r="BQK40">
        <v>2.4</v>
      </c>
      <c r="BQL40">
        <v>6325</v>
      </c>
      <c r="BQM40">
        <v>1425</v>
      </c>
      <c r="BQN40">
        <v>30.4</v>
      </c>
      <c r="BQO40">
        <v>6.1</v>
      </c>
      <c r="BQP40">
        <v>3254</v>
      </c>
      <c r="BQQ40">
        <v>872</v>
      </c>
      <c r="BQR40">
        <v>7.8</v>
      </c>
      <c r="BQS40">
        <v>2</v>
      </c>
      <c r="BQT40">
        <v>1361</v>
      </c>
      <c r="BQU40">
        <v>575</v>
      </c>
      <c r="BQV40">
        <v>11.5</v>
      </c>
      <c r="BQW40">
        <v>4.5</v>
      </c>
      <c r="BQX40">
        <v>1524</v>
      </c>
      <c r="BQY40">
        <v>588</v>
      </c>
      <c r="BQZ40">
        <v>3.3</v>
      </c>
      <c r="BRA40">
        <v>1.3</v>
      </c>
      <c r="BRB40">
        <v>19907</v>
      </c>
      <c r="BRC40">
        <v>1834</v>
      </c>
      <c r="BRD40">
        <v>25.9</v>
      </c>
      <c r="BRE40">
        <v>2</v>
      </c>
      <c r="BRF40">
        <v>7342</v>
      </c>
      <c r="BRG40">
        <v>994</v>
      </c>
      <c r="BRH40">
        <v>16.899999999999999</v>
      </c>
      <c r="BRI40">
        <v>2.2000000000000002</v>
      </c>
      <c r="BRJ40">
        <v>217</v>
      </c>
      <c r="BRK40">
        <v>126</v>
      </c>
      <c r="BRL40">
        <v>2.1</v>
      </c>
      <c r="BRM40">
        <v>1.3</v>
      </c>
      <c r="BRN40">
        <v>46</v>
      </c>
      <c r="BRO40">
        <v>39</v>
      </c>
      <c r="BRP40">
        <v>3.5</v>
      </c>
      <c r="BRQ40">
        <v>2.9</v>
      </c>
      <c r="BRR40">
        <v>763</v>
      </c>
      <c r="BRS40">
        <v>497</v>
      </c>
      <c r="BRT40">
        <v>24</v>
      </c>
      <c r="BRU40">
        <v>14.2</v>
      </c>
      <c r="BRV40">
        <v>0</v>
      </c>
      <c r="BRW40">
        <v>13</v>
      </c>
      <c r="BRX40">
        <v>0</v>
      </c>
      <c r="BRY40">
        <v>7.4</v>
      </c>
      <c r="BRZ40">
        <v>3682</v>
      </c>
      <c r="BSA40">
        <v>902</v>
      </c>
      <c r="BSB40">
        <v>14</v>
      </c>
      <c r="BSC40">
        <v>3.2</v>
      </c>
      <c r="BSD40">
        <v>4378</v>
      </c>
      <c r="BSE40">
        <v>789</v>
      </c>
      <c r="BSF40">
        <v>8</v>
      </c>
      <c r="BSG40">
        <v>1.5</v>
      </c>
      <c r="BSH40">
        <v>133</v>
      </c>
      <c r="BSI40">
        <v>137</v>
      </c>
      <c r="BSJ40">
        <v>7.9</v>
      </c>
      <c r="BSK40">
        <v>7.5</v>
      </c>
      <c r="BSL40">
        <v>20930</v>
      </c>
      <c r="BSM40">
        <v>1825</v>
      </c>
      <c r="BSN40">
        <v>45.3</v>
      </c>
      <c r="BSO40">
        <v>2.9</v>
      </c>
      <c r="BSP40">
        <v>8617</v>
      </c>
      <c r="BSQ40">
        <v>1898</v>
      </c>
      <c r="BSR40">
        <v>26.5</v>
      </c>
      <c r="BSS40">
        <v>5.2</v>
      </c>
      <c r="BST40">
        <v>13958</v>
      </c>
      <c r="BSU40">
        <v>1601</v>
      </c>
      <c r="BSV40">
        <v>21.5</v>
      </c>
      <c r="BSW40">
        <v>2.4</v>
      </c>
      <c r="BSX40">
        <v>13657</v>
      </c>
      <c r="BSY40">
        <v>1749</v>
      </c>
      <c r="BSZ40">
        <v>15.9</v>
      </c>
      <c r="BTA40">
        <v>1.9</v>
      </c>
      <c r="BTB40">
        <v>7623</v>
      </c>
      <c r="BTC40">
        <v>1038</v>
      </c>
      <c r="BTD40">
        <v>19.3</v>
      </c>
      <c r="BTE40">
        <v>2.6</v>
      </c>
      <c r="BTF40">
        <v>7710</v>
      </c>
      <c r="BTG40">
        <v>1320</v>
      </c>
      <c r="BTH40">
        <v>17.5</v>
      </c>
      <c r="BTI40">
        <v>2.7</v>
      </c>
      <c r="BTJ40">
        <v>890</v>
      </c>
      <c r="BTK40">
        <v>177</v>
      </c>
      <c r="BTL40">
        <v>14.7</v>
      </c>
      <c r="BTM40">
        <v>2.6</v>
      </c>
      <c r="BTN40">
        <v>2343</v>
      </c>
      <c r="BTO40">
        <v>606</v>
      </c>
      <c r="BTP40">
        <v>7.9</v>
      </c>
      <c r="BTQ40">
        <v>1.9</v>
      </c>
      <c r="BTR40">
        <v>587</v>
      </c>
      <c r="BTS40">
        <v>234</v>
      </c>
      <c r="BTT40">
        <v>7.7</v>
      </c>
      <c r="BTU40">
        <v>3.1</v>
      </c>
      <c r="BTV40">
        <v>923</v>
      </c>
      <c r="BTW40">
        <v>459</v>
      </c>
      <c r="BTX40">
        <v>8.3000000000000007</v>
      </c>
      <c r="BTY40">
        <v>4</v>
      </c>
      <c r="BTZ40">
        <v>1189</v>
      </c>
      <c r="BUA40">
        <v>329</v>
      </c>
      <c r="BUB40">
        <v>14.8</v>
      </c>
      <c r="BUC40">
        <v>3.8</v>
      </c>
      <c r="BUD40">
        <v>5652</v>
      </c>
      <c r="BUE40">
        <v>1070</v>
      </c>
      <c r="BUF40">
        <v>12.5</v>
      </c>
      <c r="BUG40">
        <v>2.2000000000000002</v>
      </c>
      <c r="BUH40">
        <v>4684</v>
      </c>
      <c r="BUI40">
        <v>971</v>
      </c>
      <c r="BUJ40">
        <v>7.1</v>
      </c>
      <c r="BUK40">
        <v>1.5</v>
      </c>
      <c r="BUL40">
        <v>16293</v>
      </c>
      <c r="BUM40">
        <v>1546</v>
      </c>
      <c r="BUN40">
        <v>44</v>
      </c>
      <c r="BUO40">
        <v>3</v>
      </c>
      <c r="BUP40">
        <v>30768</v>
      </c>
      <c r="BUQ40">
        <v>2980</v>
      </c>
      <c r="BUR40">
        <v>71</v>
      </c>
      <c r="BUS40">
        <v>2.7</v>
      </c>
      <c r="BUT40">
        <v>15672</v>
      </c>
      <c r="BUU40">
        <v>1370</v>
      </c>
      <c r="BUV40">
        <v>40.200000000000003</v>
      </c>
      <c r="BUW40">
        <v>3</v>
      </c>
      <c r="BUX40">
        <v>4176</v>
      </c>
      <c r="BUY40">
        <v>842</v>
      </c>
      <c r="BUZ40">
        <v>16.5</v>
      </c>
      <c r="BVA40">
        <v>2.9</v>
      </c>
      <c r="BVB40">
        <v>187</v>
      </c>
      <c r="BVC40">
        <v>166</v>
      </c>
      <c r="BVD40">
        <v>15</v>
      </c>
      <c r="BVE40">
        <v>11.7</v>
      </c>
      <c r="BVF40">
        <v>2629</v>
      </c>
      <c r="BVG40">
        <v>794</v>
      </c>
      <c r="BVH40">
        <v>8.8000000000000007</v>
      </c>
      <c r="BVI40">
        <v>2.4</v>
      </c>
      <c r="BVJ40">
        <v>778</v>
      </c>
      <c r="BVK40">
        <v>339</v>
      </c>
      <c r="BVL40">
        <v>11.7</v>
      </c>
      <c r="BVM40">
        <v>4.5</v>
      </c>
      <c r="BVN40">
        <v>0</v>
      </c>
      <c r="BVO40">
        <v>13</v>
      </c>
      <c r="BVP40" t="s">
        <v>496</v>
      </c>
      <c r="BVQ40" t="s">
        <v>497</v>
      </c>
      <c r="BVR40">
        <v>485</v>
      </c>
      <c r="BVS40">
        <v>264</v>
      </c>
      <c r="BVT40">
        <v>8.1</v>
      </c>
      <c r="BVU40">
        <v>4.3</v>
      </c>
    </row>
    <row r="41" spans="1:1945" x14ac:dyDescent="0.35">
      <c r="A41" s="6" t="s">
        <v>525</v>
      </c>
      <c r="B41">
        <v>33019</v>
      </c>
      <c r="C41">
        <v>2107</v>
      </c>
      <c r="D41">
        <v>92.1</v>
      </c>
      <c r="E41">
        <v>2</v>
      </c>
      <c r="F41">
        <v>33370</v>
      </c>
      <c r="G41">
        <v>2363</v>
      </c>
      <c r="H41">
        <v>87.6</v>
      </c>
      <c r="I41">
        <v>2.8</v>
      </c>
      <c r="J41">
        <v>19115</v>
      </c>
      <c r="K41">
        <v>1276</v>
      </c>
      <c r="L41">
        <v>72.599999999999994</v>
      </c>
      <c r="M41">
        <v>4.8</v>
      </c>
      <c r="N41">
        <v>31533</v>
      </c>
      <c r="O41">
        <v>1437</v>
      </c>
      <c r="P41">
        <v>91.7</v>
      </c>
      <c r="Q41">
        <v>1.8</v>
      </c>
      <c r="R41">
        <v>12358</v>
      </c>
      <c r="S41">
        <v>2060</v>
      </c>
      <c r="T41">
        <v>84.1</v>
      </c>
      <c r="U41">
        <v>4.8</v>
      </c>
      <c r="V41">
        <v>0</v>
      </c>
      <c r="W41">
        <v>13</v>
      </c>
      <c r="X41" t="s">
        <v>496</v>
      </c>
      <c r="Y41" t="s">
        <v>497</v>
      </c>
      <c r="Z41">
        <v>16694</v>
      </c>
      <c r="AA41">
        <v>1450</v>
      </c>
      <c r="AB41">
        <v>41.9</v>
      </c>
      <c r="AC41">
        <v>3.3</v>
      </c>
      <c r="AD41">
        <v>15601</v>
      </c>
      <c r="AE41">
        <v>1660</v>
      </c>
      <c r="AF41">
        <v>42.4</v>
      </c>
      <c r="AG41">
        <v>4.3</v>
      </c>
      <c r="AH41">
        <v>13177</v>
      </c>
      <c r="AI41">
        <v>681</v>
      </c>
      <c r="AJ41">
        <v>93.3</v>
      </c>
      <c r="AK41">
        <v>2</v>
      </c>
      <c r="AL41">
        <v>11329</v>
      </c>
      <c r="AM41">
        <v>294</v>
      </c>
      <c r="AN41">
        <v>87.5</v>
      </c>
      <c r="AO41">
        <v>2.2999999999999998</v>
      </c>
      <c r="AP41">
        <v>1107</v>
      </c>
      <c r="AQ41">
        <v>357</v>
      </c>
      <c r="AR41">
        <v>94.8</v>
      </c>
      <c r="AS41">
        <v>4.3</v>
      </c>
      <c r="AT41">
        <v>35205</v>
      </c>
      <c r="AU41">
        <v>2514</v>
      </c>
      <c r="AV41">
        <v>83.1</v>
      </c>
      <c r="AW41" s="14">
        <v>2.9</v>
      </c>
      <c r="AX41">
        <v>11983</v>
      </c>
      <c r="AY41">
        <v>1322</v>
      </c>
      <c r="AZ41">
        <v>93.1</v>
      </c>
      <c r="BA41">
        <v>2.8</v>
      </c>
      <c r="BB41">
        <v>20892</v>
      </c>
      <c r="BC41">
        <v>1652</v>
      </c>
      <c r="BD41">
        <v>41.3</v>
      </c>
      <c r="BE41">
        <v>2.8</v>
      </c>
      <c r="BF41">
        <v>31253</v>
      </c>
      <c r="BG41">
        <v>2608</v>
      </c>
      <c r="BH41">
        <v>46.5</v>
      </c>
      <c r="BI41">
        <v>2.8</v>
      </c>
      <c r="BJ41">
        <v>22260</v>
      </c>
      <c r="BK41">
        <v>2031</v>
      </c>
      <c r="BL41">
        <v>36.9</v>
      </c>
      <c r="BM41">
        <v>3</v>
      </c>
      <c r="BN41">
        <v>3471</v>
      </c>
      <c r="BO41">
        <v>442</v>
      </c>
      <c r="BP41">
        <v>93.7</v>
      </c>
      <c r="BQ41">
        <v>3.2</v>
      </c>
      <c r="BR41">
        <v>7178</v>
      </c>
      <c r="BS41">
        <v>923</v>
      </c>
      <c r="BT41">
        <v>87.1</v>
      </c>
      <c r="BU41">
        <v>9.5</v>
      </c>
      <c r="BV41">
        <v>16751</v>
      </c>
      <c r="BW41">
        <v>1311</v>
      </c>
      <c r="BX41">
        <v>61</v>
      </c>
      <c r="BY41">
        <v>3.7</v>
      </c>
      <c r="BZ41">
        <v>11348</v>
      </c>
      <c r="CA41">
        <v>556</v>
      </c>
      <c r="CB41">
        <v>86.8</v>
      </c>
      <c r="CC41">
        <v>2.6</v>
      </c>
      <c r="CD41">
        <v>2070</v>
      </c>
      <c r="CE41">
        <v>482</v>
      </c>
      <c r="CF41">
        <v>99.8</v>
      </c>
      <c r="CG41">
        <v>0.5</v>
      </c>
      <c r="CH41">
        <v>31579</v>
      </c>
      <c r="CI41">
        <v>2008</v>
      </c>
      <c r="CJ41">
        <v>79.3</v>
      </c>
      <c r="CK41">
        <v>2.8</v>
      </c>
      <c r="CL41">
        <v>1350</v>
      </c>
      <c r="CM41">
        <v>546</v>
      </c>
      <c r="CN41">
        <v>93</v>
      </c>
      <c r="CO41">
        <v>7.3</v>
      </c>
      <c r="CP41">
        <v>36832</v>
      </c>
      <c r="CQ41">
        <v>1956</v>
      </c>
      <c r="CR41">
        <v>79.8</v>
      </c>
      <c r="CS41">
        <v>2.9</v>
      </c>
      <c r="CT41">
        <v>64038</v>
      </c>
      <c r="CU41">
        <v>3302</v>
      </c>
      <c r="CV41">
        <v>65.599999999999994</v>
      </c>
      <c r="CW41">
        <v>2</v>
      </c>
      <c r="CX41">
        <v>26858</v>
      </c>
      <c r="CY41">
        <v>1271</v>
      </c>
      <c r="CZ41">
        <v>74.8</v>
      </c>
      <c r="DA41">
        <v>2.2999999999999998</v>
      </c>
      <c r="DB41">
        <v>5977</v>
      </c>
      <c r="DC41">
        <v>870</v>
      </c>
      <c r="DD41">
        <v>88.3</v>
      </c>
      <c r="DE41" s="14">
        <v>8.1</v>
      </c>
      <c r="DF41">
        <v>0</v>
      </c>
      <c r="DG41">
        <v>13</v>
      </c>
      <c r="DH41" t="s">
        <v>496</v>
      </c>
      <c r="DI41" t="s">
        <v>497</v>
      </c>
      <c r="DJ41">
        <v>39146</v>
      </c>
      <c r="DK41">
        <v>1952</v>
      </c>
      <c r="DL41">
        <v>93.7</v>
      </c>
      <c r="DM41">
        <v>1.6</v>
      </c>
      <c r="DN41">
        <v>22003</v>
      </c>
      <c r="DO41">
        <v>1938</v>
      </c>
      <c r="DP41">
        <v>43.9</v>
      </c>
      <c r="DQ41">
        <v>3.5</v>
      </c>
      <c r="DR41">
        <v>60645</v>
      </c>
      <c r="DS41">
        <v>2387</v>
      </c>
      <c r="DT41">
        <v>88.2</v>
      </c>
      <c r="DU41">
        <v>1.4</v>
      </c>
      <c r="DV41">
        <v>13102</v>
      </c>
      <c r="DW41">
        <v>1384</v>
      </c>
      <c r="DX41">
        <v>88.4</v>
      </c>
      <c r="DY41">
        <v>4.5</v>
      </c>
      <c r="DZ41">
        <v>3101</v>
      </c>
      <c r="EA41">
        <v>412</v>
      </c>
      <c r="EB41">
        <v>100</v>
      </c>
      <c r="EC41">
        <v>1.2</v>
      </c>
      <c r="ED41">
        <v>33983</v>
      </c>
      <c r="EE41">
        <v>1967</v>
      </c>
      <c r="EF41">
        <v>80.099999999999994</v>
      </c>
      <c r="EG41">
        <v>2.9</v>
      </c>
      <c r="EH41">
        <v>0</v>
      </c>
      <c r="EI41">
        <v>13</v>
      </c>
      <c r="EJ41" t="s">
        <v>496</v>
      </c>
      <c r="EK41" t="s">
        <v>497</v>
      </c>
      <c r="EL41">
        <v>15530</v>
      </c>
      <c r="EM41">
        <v>1570</v>
      </c>
      <c r="EN41">
        <v>76.3</v>
      </c>
      <c r="EO41">
        <v>3.8</v>
      </c>
      <c r="EP41">
        <v>3932</v>
      </c>
      <c r="EQ41">
        <v>500</v>
      </c>
      <c r="ER41">
        <v>96.1</v>
      </c>
      <c r="ES41">
        <v>2.5</v>
      </c>
      <c r="ET41">
        <v>8344</v>
      </c>
      <c r="EU41">
        <v>890</v>
      </c>
      <c r="EV41">
        <v>81.5</v>
      </c>
      <c r="EW41">
        <v>8.1999999999999993</v>
      </c>
      <c r="EX41">
        <v>34022</v>
      </c>
      <c r="EY41">
        <v>932</v>
      </c>
      <c r="EZ41">
        <v>86.9</v>
      </c>
      <c r="FA41">
        <v>2</v>
      </c>
      <c r="FB41">
        <v>463</v>
      </c>
      <c r="FC41">
        <v>268</v>
      </c>
      <c r="FD41">
        <v>88</v>
      </c>
      <c r="FE41">
        <v>24.3</v>
      </c>
      <c r="FF41">
        <v>5519</v>
      </c>
      <c r="FG41">
        <v>1463</v>
      </c>
      <c r="FH41">
        <v>95.6</v>
      </c>
      <c r="FI41">
        <v>3.4</v>
      </c>
      <c r="FJ41">
        <v>34788</v>
      </c>
      <c r="FK41">
        <v>2070</v>
      </c>
      <c r="FL41">
        <v>52.7</v>
      </c>
      <c r="FM41">
        <v>3.1</v>
      </c>
      <c r="FN41">
        <v>4698</v>
      </c>
      <c r="FO41">
        <v>214</v>
      </c>
      <c r="FP41">
        <v>92.4</v>
      </c>
      <c r="FQ41">
        <v>4.0999999999999996</v>
      </c>
      <c r="FR41">
        <v>21922</v>
      </c>
      <c r="FS41">
        <v>1419</v>
      </c>
      <c r="FT41">
        <v>83.3</v>
      </c>
      <c r="FU41">
        <v>2.6</v>
      </c>
      <c r="FV41">
        <v>17370</v>
      </c>
      <c r="FW41">
        <v>1343</v>
      </c>
      <c r="FX41">
        <v>90.4</v>
      </c>
      <c r="FY41">
        <v>2.8</v>
      </c>
      <c r="FZ41">
        <v>7492</v>
      </c>
      <c r="GA41">
        <v>1210</v>
      </c>
      <c r="GB41">
        <v>87.3</v>
      </c>
      <c r="GC41">
        <v>4.5</v>
      </c>
      <c r="GD41">
        <v>9939</v>
      </c>
      <c r="GE41">
        <v>1113</v>
      </c>
      <c r="GF41">
        <v>70.3</v>
      </c>
      <c r="GG41">
        <v>4.9000000000000004</v>
      </c>
      <c r="GH41">
        <v>60682</v>
      </c>
      <c r="GI41">
        <v>3362</v>
      </c>
      <c r="GJ41">
        <v>67.599999999999994</v>
      </c>
      <c r="GK41">
        <v>2.4</v>
      </c>
      <c r="GL41">
        <v>0</v>
      </c>
      <c r="GM41">
        <v>13</v>
      </c>
      <c r="GN41" t="s">
        <v>496</v>
      </c>
      <c r="GO41" t="s">
        <v>497</v>
      </c>
      <c r="GP41">
        <v>30790</v>
      </c>
      <c r="GQ41">
        <v>2059</v>
      </c>
      <c r="GR41">
        <v>90.4</v>
      </c>
      <c r="GS41">
        <v>1.9</v>
      </c>
      <c r="GT41">
        <v>7579</v>
      </c>
      <c r="GU41">
        <v>788</v>
      </c>
      <c r="GV41">
        <v>92</v>
      </c>
      <c r="GW41">
        <v>3.2</v>
      </c>
      <c r="GX41">
        <v>1630</v>
      </c>
      <c r="GY41">
        <v>363</v>
      </c>
      <c r="GZ41">
        <v>96.4</v>
      </c>
      <c r="HA41">
        <v>2.8</v>
      </c>
      <c r="HB41">
        <v>0</v>
      </c>
      <c r="HC41">
        <v>13</v>
      </c>
      <c r="HD41" t="s">
        <v>496</v>
      </c>
      <c r="HE41" t="s">
        <v>497</v>
      </c>
      <c r="HF41">
        <v>385</v>
      </c>
      <c r="HG41">
        <v>153</v>
      </c>
      <c r="HH41">
        <v>79.400000000000006</v>
      </c>
      <c r="HI41">
        <v>18.5</v>
      </c>
      <c r="HJ41">
        <v>23078</v>
      </c>
      <c r="HK41">
        <v>938</v>
      </c>
      <c r="HL41">
        <v>86.1</v>
      </c>
      <c r="HM41">
        <v>1.8</v>
      </c>
      <c r="HN41">
        <v>65089</v>
      </c>
      <c r="HO41">
        <v>2645</v>
      </c>
      <c r="HP41">
        <v>85.5</v>
      </c>
      <c r="HQ41">
        <v>1.7</v>
      </c>
      <c r="HR41">
        <v>18730</v>
      </c>
      <c r="HS41">
        <v>1728</v>
      </c>
      <c r="HT41">
        <v>80.400000000000006</v>
      </c>
      <c r="HU41">
        <v>3.6</v>
      </c>
      <c r="HV41">
        <v>49368</v>
      </c>
      <c r="HW41">
        <v>1932</v>
      </c>
      <c r="HX41">
        <v>91.2</v>
      </c>
      <c r="HY41">
        <v>1.6</v>
      </c>
      <c r="HZ41">
        <v>15531</v>
      </c>
      <c r="IA41">
        <v>1375</v>
      </c>
      <c r="IB41">
        <v>56.9</v>
      </c>
      <c r="IC41">
        <v>4.9000000000000004</v>
      </c>
      <c r="ID41">
        <v>12</v>
      </c>
      <c r="IE41">
        <v>18</v>
      </c>
      <c r="IF41">
        <v>100</v>
      </c>
      <c r="IG41">
        <v>92</v>
      </c>
      <c r="IH41">
        <v>291</v>
      </c>
      <c r="II41">
        <v>128</v>
      </c>
      <c r="IJ41">
        <v>91.2</v>
      </c>
      <c r="IK41">
        <v>9.1</v>
      </c>
      <c r="IL41">
        <v>5296</v>
      </c>
      <c r="IM41">
        <v>571</v>
      </c>
      <c r="IN41">
        <v>90.7</v>
      </c>
      <c r="IO41">
        <v>6.2</v>
      </c>
      <c r="IP41">
        <v>32996</v>
      </c>
      <c r="IQ41">
        <v>1919</v>
      </c>
      <c r="IR41">
        <v>76</v>
      </c>
      <c r="IS41">
        <v>3.3</v>
      </c>
      <c r="IT41">
        <v>11440</v>
      </c>
      <c r="IU41">
        <v>1041</v>
      </c>
      <c r="IV41">
        <v>89.2</v>
      </c>
      <c r="IW41">
        <v>6.2</v>
      </c>
      <c r="IX41">
        <v>11501</v>
      </c>
      <c r="IY41">
        <v>1482</v>
      </c>
      <c r="IZ41">
        <v>87.4</v>
      </c>
      <c r="JA41">
        <v>6.1</v>
      </c>
      <c r="JB41">
        <v>8452</v>
      </c>
      <c r="JC41">
        <v>1133</v>
      </c>
      <c r="JD41">
        <v>95.4</v>
      </c>
      <c r="JE41">
        <v>2.4</v>
      </c>
      <c r="JF41">
        <v>7212</v>
      </c>
      <c r="JG41">
        <v>796</v>
      </c>
      <c r="JH41">
        <v>85.9</v>
      </c>
      <c r="JI41">
        <v>7.3</v>
      </c>
      <c r="JJ41">
        <v>4952</v>
      </c>
      <c r="JK41">
        <v>464</v>
      </c>
      <c r="JL41">
        <v>98.9</v>
      </c>
      <c r="JM41">
        <v>0.9</v>
      </c>
      <c r="JN41">
        <v>6686</v>
      </c>
      <c r="JO41">
        <v>784</v>
      </c>
      <c r="JP41">
        <v>94.9</v>
      </c>
      <c r="JQ41">
        <v>2.2000000000000002</v>
      </c>
      <c r="JR41">
        <v>1903</v>
      </c>
      <c r="JS41">
        <v>314</v>
      </c>
      <c r="JT41">
        <v>92</v>
      </c>
      <c r="JU41">
        <v>3.5</v>
      </c>
      <c r="JV41">
        <v>25662</v>
      </c>
      <c r="JW41">
        <v>1150</v>
      </c>
      <c r="JX41">
        <v>83.7</v>
      </c>
      <c r="JY41">
        <v>3</v>
      </c>
      <c r="JZ41">
        <v>2154</v>
      </c>
      <c r="KA41">
        <v>313</v>
      </c>
      <c r="KB41">
        <v>60.8</v>
      </c>
      <c r="KC41" s="14">
        <v>8.8000000000000007</v>
      </c>
      <c r="KD41">
        <v>54002</v>
      </c>
      <c r="KE41">
        <v>3004</v>
      </c>
      <c r="KF41">
        <v>71.7</v>
      </c>
      <c r="KG41">
        <v>2.6</v>
      </c>
      <c r="KH41">
        <v>6279</v>
      </c>
      <c r="KI41">
        <v>723</v>
      </c>
      <c r="KJ41">
        <v>92.6</v>
      </c>
      <c r="KK41">
        <v>6</v>
      </c>
      <c r="KL41">
        <v>18366</v>
      </c>
      <c r="KM41">
        <v>1282</v>
      </c>
      <c r="KN41">
        <v>86.4</v>
      </c>
      <c r="KO41">
        <v>2.8</v>
      </c>
      <c r="KP41">
        <v>63926</v>
      </c>
      <c r="KQ41">
        <v>3308</v>
      </c>
      <c r="KR41">
        <v>83.7</v>
      </c>
      <c r="KS41">
        <v>1.7</v>
      </c>
      <c r="KT41">
        <v>9428</v>
      </c>
      <c r="KU41">
        <v>1233</v>
      </c>
      <c r="KV41">
        <v>59.7</v>
      </c>
      <c r="KW41">
        <v>5</v>
      </c>
      <c r="KX41">
        <v>39954</v>
      </c>
      <c r="KY41">
        <v>2381</v>
      </c>
      <c r="KZ41">
        <v>77.099999999999994</v>
      </c>
      <c r="LA41">
        <v>2.9</v>
      </c>
      <c r="LB41">
        <v>13007</v>
      </c>
      <c r="LC41">
        <v>1279</v>
      </c>
      <c r="LD41">
        <v>97.4</v>
      </c>
      <c r="LE41">
        <v>2.1</v>
      </c>
      <c r="LF41">
        <v>16704</v>
      </c>
      <c r="LG41">
        <v>2027</v>
      </c>
      <c r="LH41">
        <v>32.6</v>
      </c>
      <c r="LI41">
        <v>3.2</v>
      </c>
      <c r="LJ41">
        <v>3833</v>
      </c>
      <c r="LK41">
        <v>515</v>
      </c>
      <c r="LL41">
        <v>98</v>
      </c>
      <c r="LM41" t="s">
        <v>497</v>
      </c>
      <c r="LN41">
        <v>0</v>
      </c>
      <c r="LO41">
        <v>13</v>
      </c>
      <c r="LP41" t="s">
        <v>496</v>
      </c>
      <c r="LQ41" t="s">
        <v>497</v>
      </c>
      <c r="LR41">
        <v>59371</v>
      </c>
      <c r="LS41">
        <v>2742</v>
      </c>
      <c r="LT41">
        <v>89.4</v>
      </c>
      <c r="LU41">
        <v>2.1</v>
      </c>
      <c r="LV41">
        <v>0</v>
      </c>
      <c r="LW41">
        <v>13</v>
      </c>
      <c r="LX41" t="s">
        <v>496</v>
      </c>
      <c r="LY41" t="s">
        <v>497</v>
      </c>
      <c r="LZ41">
        <v>44181</v>
      </c>
      <c r="MA41">
        <v>3623</v>
      </c>
      <c r="MB41">
        <v>92.4</v>
      </c>
      <c r="MC41">
        <v>1.9</v>
      </c>
      <c r="MD41">
        <v>24861</v>
      </c>
      <c r="ME41">
        <v>1693</v>
      </c>
      <c r="MF41">
        <v>85.1</v>
      </c>
      <c r="MG41">
        <v>2.4</v>
      </c>
      <c r="MH41">
        <v>40867</v>
      </c>
      <c r="MI41">
        <v>2365</v>
      </c>
      <c r="MJ41">
        <v>52.1</v>
      </c>
      <c r="MK41">
        <v>2.6</v>
      </c>
      <c r="ML41">
        <v>35375</v>
      </c>
      <c r="MM41">
        <v>1623</v>
      </c>
      <c r="MN41">
        <v>86.1</v>
      </c>
      <c r="MO41">
        <v>3</v>
      </c>
      <c r="MP41">
        <v>15396</v>
      </c>
      <c r="MQ41">
        <v>1198</v>
      </c>
      <c r="MR41">
        <v>72.7</v>
      </c>
      <c r="MS41">
        <v>3.8</v>
      </c>
      <c r="MT41">
        <v>81752</v>
      </c>
      <c r="MU41">
        <v>2970</v>
      </c>
      <c r="MV41">
        <v>89.1</v>
      </c>
      <c r="MW41">
        <v>1.5</v>
      </c>
      <c r="MX41">
        <v>59489</v>
      </c>
      <c r="MY41">
        <v>2309</v>
      </c>
      <c r="MZ41">
        <v>81.599999999999994</v>
      </c>
      <c r="NA41">
        <v>1.9</v>
      </c>
      <c r="NB41">
        <v>49967</v>
      </c>
      <c r="NC41">
        <v>2701</v>
      </c>
      <c r="ND41">
        <v>88</v>
      </c>
      <c r="NE41">
        <v>2.8</v>
      </c>
      <c r="NF41">
        <v>38031</v>
      </c>
      <c r="NG41">
        <v>2033</v>
      </c>
      <c r="NH41">
        <v>89.7</v>
      </c>
      <c r="NI41">
        <v>3.4</v>
      </c>
      <c r="NJ41">
        <v>0</v>
      </c>
      <c r="NK41">
        <v>13</v>
      </c>
      <c r="NL41" t="s">
        <v>496</v>
      </c>
      <c r="NM41" t="s">
        <v>497</v>
      </c>
      <c r="NN41">
        <v>13314</v>
      </c>
      <c r="NO41">
        <v>1458</v>
      </c>
      <c r="NP41">
        <v>94.7</v>
      </c>
      <c r="NQ41">
        <v>3</v>
      </c>
      <c r="NR41">
        <v>4758</v>
      </c>
      <c r="NS41">
        <v>470</v>
      </c>
      <c r="NT41">
        <v>93.2</v>
      </c>
      <c r="NU41">
        <v>3.1</v>
      </c>
      <c r="NV41">
        <v>13373</v>
      </c>
      <c r="NW41">
        <v>1011</v>
      </c>
      <c r="NX41">
        <v>29.2</v>
      </c>
      <c r="NY41">
        <v>2.9</v>
      </c>
      <c r="NZ41">
        <v>2545</v>
      </c>
      <c r="OA41">
        <v>525</v>
      </c>
      <c r="OB41">
        <v>50.7</v>
      </c>
      <c r="OC41">
        <v>10.3</v>
      </c>
      <c r="OD41">
        <v>4676</v>
      </c>
      <c r="OE41">
        <v>235</v>
      </c>
      <c r="OF41">
        <v>93.5</v>
      </c>
      <c r="OG41">
        <v>3.2</v>
      </c>
      <c r="OH41">
        <v>9707</v>
      </c>
      <c r="OI41">
        <v>710</v>
      </c>
      <c r="OJ41">
        <v>92.7</v>
      </c>
      <c r="OK41">
        <v>2.7</v>
      </c>
      <c r="OL41">
        <v>27714</v>
      </c>
      <c r="OM41">
        <v>2162</v>
      </c>
      <c r="ON41">
        <v>34.9</v>
      </c>
      <c r="OO41">
        <v>2.2999999999999998</v>
      </c>
      <c r="OP41">
        <v>28234</v>
      </c>
      <c r="OQ41">
        <v>1589</v>
      </c>
      <c r="OR41">
        <v>90.1</v>
      </c>
      <c r="OS41">
        <v>2.1</v>
      </c>
      <c r="OT41">
        <v>18122</v>
      </c>
      <c r="OU41">
        <v>1349</v>
      </c>
      <c r="OV41">
        <v>66.5</v>
      </c>
      <c r="OW41">
        <v>4.3</v>
      </c>
      <c r="OX41">
        <v>8028</v>
      </c>
      <c r="OY41">
        <v>1032</v>
      </c>
      <c r="OZ41">
        <v>73.5</v>
      </c>
      <c r="PA41">
        <v>5.0999999999999996</v>
      </c>
      <c r="PB41">
        <v>3366</v>
      </c>
      <c r="PC41">
        <v>664</v>
      </c>
      <c r="PD41">
        <v>82.5</v>
      </c>
      <c r="PE41">
        <v>7.4</v>
      </c>
      <c r="PF41">
        <v>78882</v>
      </c>
      <c r="PG41">
        <v>3061</v>
      </c>
      <c r="PH41">
        <v>82.7</v>
      </c>
      <c r="PI41">
        <v>1.8</v>
      </c>
      <c r="PJ41">
        <v>36059</v>
      </c>
      <c r="PK41">
        <v>2029</v>
      </c>
      <c r="PL41">
        <v>85.6</v>
      </c>
      <c r="PM41">
        <v>2.1</v>
      </c>
      <c r="PN41">
        <v>11774</v>
      </c>
      <c r="PO41">
        <v>1872</v>
      </c>
      <c r="PP41">
        <v>30.3</v>
      </c>
      <c r="PQ41">
        <v>4.0999999999999996</v>
      </c>
      <c r="PR41">
        <v>17840</v>
      </c>
      <c r="PS41">
        <v>1417</v>
      </c>
      <c r="PT41">
        <v>92.3</v>
      </c>
      <c r="PU41">
        <v>1.7</v>
      </c>
      <c r="PV41">
        <v>15802</v>
      </c>
      <c r="PW41">
        <v>670</v>
      </c>
      <c r="PX41">
        <v>90.7</v>
      </c>
      <c r="PY41">
        <v>2.5</v>
      </c>
      <c r="PZ41">
        <v>840</v>
      </c>
      <c r="QA41">
        <v>246</v>
      </c>
      <c r="QB41">
        <v>88.3</v>
      </c>
      <c r="QC41">
        <v>10</v>
      </c>
      <c r="QD41">
        <v>127</v>
      </c>
      <c r="QE41">
        <v>162</v>
      </c>
      <c r="QF41">
        <v>85.2</v>
      </c>
      <c r="QG41">
        <v>20.399999999999999</v>
      </c>
      <c r="QH41">
        <v>48492</v>
      </c>
      <c r="QI41">
        <v>2665</v>
      </c>
      <c r="QJ41">
        <v>73.599999999999994</v>
      </c>
      <c r="QK41">
        <v>2.1</v>
      </c>
      <c r="QL41">
        <v>24436</v>
      </c>
      <c r="QM41">
        <v>1573</v>
      </c>
      <c r="QN41">
        <v>80.3</v>
      </c>
      <c r="QO41">
        <v>3.4</v>
      </c>
      <c r="QP41">
        <v>14786</v>
      </c>
      <c r="QQ41">
        <v>1076</v>
      </c>
      <c r="QR41">
        <v>91.8</v>
      </c>
      <c r="QS41">
        <v>2.6</v>
      </c>
      <c r="QT41">
        <v>4288</v>
      </c>
      <c r="QU41">
        <v>625</v>
      </c>
      <c r="QV41">
        <v>34</v>
      </c>
      <c r="QW41">
        <v>4.7</v>
      </c>
      <c r="QX41">
        <v>16586</v>
      </c>
      <c r="QY41">
        <v>1123</v>
      </c>
      <c r="QZ41">
        <v>79.400000000000006</v>
      </c>
      <c r="RA41">
        <v>3.8</v>
      </c>
      <c r="RB41">
        <v>7274</v>
      </c>
      <c r="RC41">
        <v>1161</v>
      </c>
      <c r="RD41">
        <v>88.8</v>
      </c>
      <c r="RE41" s="14">
        <v>5.9</v>
      </c>
      <c r="RF41">
        <v>8305</v>
      </c>
      <c r="RG41">
        <v>357</v>
      </c>
      <c r="RH41">
        <v>90.9</v>
      </c>
      <c r="RI41">
        <v>3.4</v>
      </c>
      <c r="RJ41">
        <v>40047</v>
      </c>
      <c r="RK41">
        <v>2980</v>
      </c>
      <c r="RL41">
        <v>94.3</v>
      </c>
      <c r="RM41">
        <v>2.1</v>
      </c>
      <c r="RN41">
        <v>4713</v>
      </c>
      <c r="RO41">
        <v>586</v>
      </c>
      <c r="RP41">
        <v>70.3</v>
      </c>
      <c r="RQ41">
        <v>7.2</v>
      </c>
      <c r="RR41">
        <v>4592</v>
      </c>
      <c r="RS41">
        <v>938</v>
      </c>
      <c r="RT41">
        <v>95.8</v>
      </c>
      <c r="RU41">
        <v>2.7</v>
      </c>
      <c r="RV41">
        <v>1891</v>
      </c>
      <c r="RW41">
        <v>550</v>
      </c>
      <c r="RX41">
        <v>90.3</v>
      </c>
      <c r="RY41">
        <v>10.7</v>
      </c>
      <c r="RZ41">
        <v>24877</v>
      </c>
      <c r="SA41">
        <v>1804</v>
      </c>
      <c r="SB41">
        <v>30.9</v>
      </c>
      <c r="SC41">
        <v>2.2000000000000002</v>
      </c>
      <c r="SD41">
        <v>9539</v>
      </c>
      <c r="SE41">
        <v>728</v>
      </c>
      <c r="SF41">
        <v>93.3</v>
      </c>
      <c r="SG41">
        <v>3.6</v>
      </c>
      <c r="SH41">
        <v>8033</v>
      </c>
      <c r="SI41">
        <v>431</v>
      </c>
      <c r="SJ41">
        <v>88.5</v>
      </c>
      <c r="SK41">
        <v>2.8</v>
      </c>
      <c r="SL41">
        <v>12579</v>
      </c>
      <c r="SM41">
        <v>1141</v>
      </c>
      <c r="SN41">
        <v>72.900000000000006</v>
      </c>
      <c r="SO41">
        <v>6.3</v>
      </c>
      <c r="SP41">
        <v>0</v>
      </c>
      <c r="SQ41">
        <v>13</v>
      </c>
      <c r="SR41" t="s">
        <v>496</v>
      </c>
      <c r="SS41" t="s">
        <v>497</v>
      </c>
      <c r="ST41">
        <v>23564</v>
      </c>
      <c r="SU41">
        <v>1464</v>
      </c>
      <c r="SV41">
        <v>71.900000000000006</v>
      </c>
      <c r="SW41">
        <v>4.0999999999999996</v>
      </c>
      <c r="SX41">
        <v>20264</v>
      </c>
      <c r="SY41">
        <v>1568</v>
      </c>
      <c r="SZ41">
        <v>87.1</v>
      </c>
      <c r="TA41">
        <v>3.9</v>
      </c>
      <c r="TB41">
        <v>6896</v>
      </c>
      <c r="TC41">
        <v>724</v>
      </c>
      <c r="TD41">
        <v>75.5</v>
      </c>
      <c r="TE41">
        <v>4.8</v>
      </c>
      <c r="TF41">
        <v>6070</v>
      </c>
      <c r="TG41">
        <v>676</v>
      </c>
      <c r="TH41">
        <v>94.7</v>
      </c>
      <c r="TI41">
        <v>2.7</v>
      </c>
      <c r="TJ41">
        <v>0</v>
      </c>
      <c r="TK41">
        <v>13</v>
      </c>
      <c r="TL41" t="s">
        <v>496</v>
      </c>
      <c r="TM41" t="s">
        <v>497</v>
      </c>
      <c r="TN41">
        <v>53397</v>
      </c>
      <c r="TO41">
        <v>2972</v>
      </c>
      <c r="TP41">
        <v>75.400000000000006</v>
      </c>
      <c r="TQ41">
        <v>3</v>
      </c>
      <c r="TR41">
        <v>81580</v>
      </c>
      <c r="TS41">
        <v>3799</v>
      </c>
      <c r="TT41">
        <v>87.6</v>
      </c>
      <c r="TU41">
        <v>1.7</v>
      </c>
      <c r="TV41">
        <v>50604</v>
      </c>
      <c r="TW41">
        <v>2731</v>
      </c>
      <c r="TX41">
        <v>87</v>
      </c>
      <c r="TY41">
        <v>2.2000000000000002</v>
      </c>
      <c r="TZ41">
        <v>8939</v>
      </c>
      <c r="UA41">
        <v>528</v>
      </c>
      <c r="UB41">
        <v>87.2</v>
      </c>
      <c r="UC41">
        <v>4.2</v>
      </c>
      <c r="UD41">
        <v>14382</v>
      </c>
      <c r="UE41">
        <v>2143</v>
      </c>
      <c r="UF41">
        <v>81</v>
      </c>
      <c r="UG41">
        <v>3.9</v>
      </c>
      <c r="UH41">
        <v>33875</v>
      </c>
      <c r="UI41">
        <v>1677</v>
      </c>
      <c r="UJ41">
        <v>84</v>
      </c>
      <c r="UK41">
        <v>2.2999999999999998</v>
      </c>
      <c r="UL41">
        <v>13453</v>
      </c>
      <c r="UM41">
        <v>1689</v>
      </c>
      <c r="UN41">
        <v>63.3</v>
      </c>
      <c r="UO41">
        <v>6</v>
      </c>
      <c r="UP41">
        <v>22055</v>
      </c>
      <c r="UQ41">
        <v>1341</v>
      </c>
      <c r="UR41">
        <v>87.5</v>
      </c>
      <c r="US41">
        <v>2.7</v>
      </c>
      <c r="UT41">
        <v>2699</v>
      </c>
      <c r="UU41">
        <v>332</v>
      </c>
      <c r="UV41">
        <v>94.3</v>
      </c>
      <c r="UW41">
        <v>4.2</v>
      </c>
      <c r="UX41">
        <v>10989</v>
      </c>
      <c r="UY41">
        <v>686</v>
      </c>
      <c r="UZ41">
        <v>80.900000000000006</v>
      </c>
      <c r="VA41">
        <v>3.8</v>
      </c>
      <c r="VB41">
        <v>13438</v>
      </c>
      <c r="VC41">
        <v>1149</v>
      </c>
      <c r="VD41">
        <v>84.4</v>
      </c>
      <c r="VE41">
        <v>3.6</v>
      </c>
      <c r="VF41">
        <v>37609</v>
      </c>
      <c r="VG41">
        <v>2184</v>
      </c>
      <c r="VH41">
        <v>80</v>
      </c>
      <c r="VI41">
        <v>2.5</v>
      </c>
      <c r="VJ41">
        <v>30623</v>
      </c>
      <c r="VK41">
        <v>3139</v>
      </c>
      <c r="VL41">
        <v>68.8</v>
      </c>
      <c r="VM41">
        <v>5.0999999999999996</v>
      </c>
      <c r="VN41">
        <v>13466</v>
      </c>
      <c r="VO41">
        <v>1243</v>
      </c>
      <c r="VP41">
        <v>89</v>
      </c>
      <c r="VQ41">
        <v>3.1</v>
      </c>
      <c r="VR41">
        <v>25409</v>
      </c>
      <c r="VS41">
        <v>770</v>
      </c>
      <c r="VT41">
        <v>89.3</v>
      </c>
      <c r="VU41">
        <v>2.2000000000000002</v>
      </c>
      <c r="VV41">
        <v>4088</v>
      </c>
      <c r="VW41">
        <v>923</v>
      </c>
      <c r="VX41">
        <v>95.7</v>
      </c>
      <c r="VY41">
        <v>3</v>
      </c>
      <c r="VZ41">
        <v>245</v>
      </c>
      <c r="WA41">
        <v>100</v>
      </c>
      <c r="WB41">
        <v>96.8</v>
      </c>
      <c r="WC41">
        <v>4.5</v>
      </c>
      <c r="WD41">
        <v>51977</v>
      </c>
      <c r="WE41">
        <v>2020</v>
      </c>
      <c r="WF41">
        <v>88.7</v>
      </c>
      <c r="WG41">
        <v>1.6</v>
      </c>
      <c r="WH41">
        <v>58620</v>
      </c>
      <c r="WI41">
        <v>3274</v>
      </c>
      <c r="WJ41">
        <v>57.4</v>
      </c>
      <c r="WK41">
        <v>2.4</v>
      </c>
      <c r="WL41">
        <v>3600</v>
      </c>
      <c r="WM41">
        <v>542</v>
      </c>
      <c r="WN41">
        <v>31.8</v>
      </c>
      <c r="WO41">
        <v>4.2</v>
      </c>
      <c r="WP41">
        <v>8929</v>
      </c>
      <c r="WQ41">
        <v>1622</v>
      </c>
      <c r="WR41">
        <v>87</v>
      </c>
      <c r="WS41">
        <v>6.3</v>
      </c>
      <c r="WT41">
        <v>46903</v>
      </c>
      <c r="WU41">
        <v>2542</v>
      </c>
      <c r="WV41">
        <v>84</v>
      </c>
      <c r="WW41">
        <v>2.2000000000000002</v>
      </c>
      <c r="WX41">
        <v>7250</v>
      </c>
      <c r="WY41">
        <v>875</v>
      </c>
      <c r="WZ41">
        <v>85.9</v>
      </c>
      <c r="XA41">
        <v>7</v>
      </c>
      <c r="XB41">
        <v>35</v>
      </c>
      <c r="XC41">
        <v>50</v>
      </c>
      <c r="XD41">
        <v>100</v>
      </c>
      <c r="XE41">
        <v>53.8</v>
      </c>
      <c r="XF41">
        <v>0</v>
      </c>
      <c r="XG41">
        <v>13</v>
      </c>
      <c r="XH41" t="s">
        <v>496</v>
      </c>
      <c r="XI41" t="s">
        <v>497</v>
      </c>
      <c r="XJ41">
        <v>23213</v>
      </c>
      <c r="XK41">
        <v>2441</v>
      </c>
      <c r="XL41">
        <v>75.099999999999994</v>
      </c>
      <c r="XM41">
        <v>4.4000000000000004</v>
      </c>
      <c r="XN41">
        <v>21539</v>
      </c>
      <c r="XO41">
        <v>1569</v>
      </c>
      <c r="XP41">
        <v>72.3</v>
      </c>
      <c r="XQ41">
        <v>5.6</v>
      </c>
      <c r="XR41">
        <v>54</v>
      </c>
      <c r="XS41">
        <v>38</v>
      </c>
      <c r="XT41">
        <v>93.1</v>
      </c>
      <c r="XU41">
        <v>16.600000000000001</v>
      </c>
      <c r="XV41">
        <v>64016</v>
      </c>
      <c r="XW41">
        <v>3560</v>
      </c>
      <c r="XX41">
        <v>59.4</v>
      </c>
      <c r="XY41">
        <v>2.2000000000000002</v>
      </c>
      <c r="XZ41">
        <v>20172</v>
      </c>
      <c r="YA41">
        <v>1259</v>
      </c>
      <c r="YB41">
        <v>73.2</v>
      </c>
      <c r="YC41">
        <v>2.7</v>
      </c>
      <c r="YD41">
        <v>483</v>
      </c>
      <c r="YE41">
        <v>253</v>
      </c>
      <c r="YF41">
        <v>84.7</v>
      </c>
      <c r="YG41">
        <v>15.2</v>
      </c>
      <c r="YH41">
        <v>0</v>
      </c>
      <c r="YI41">
        <v>13</v>
      </c>
      <c r="YJ41" t="s">
        <v>496</v>
      </c>
      <c r="YK41" t="s">
        <v>497</v>
      </c>
      <c r="YL41">
        <v>42556</v>
      </c>
      <c r="YM41">
        <v>2197</v>
      </c>
      <c r="YN41">
        <v>93.2</v>
      </c>
      <c r="YO41">
        <v>1.4</v>
      </c>
      <c r="YP41">
        <v>21491</v>
      </c>
      <c r="YQ41">
        <v>709</v>
      </c>
      <c r="YR41">
        <v>94.7</v>
      </c>
      <c r="YS41">
        <v>1.6</v>
      </c>
      <c r="YT41">
        <v>17070</v>
      </c>
      <c r="YU41">
        <v>1646</v>
      </c>
      <c r="YV41">
        <v>20.7</v>
      </c>
      <c r="YW41">
        <v>1.8</v>
      </c>
      <c r="YX41">
        <v>852</v>
      </c>
      <c r="YY41">
        <v>253</v>
      </c>
      <c r="YZ41">
        <v>79.900000000000006</v>
      </c>
      <c r="ZA41">
        <v>12.7</v>
      </c>
      <c r="ZB41">
        <v>4838</v>
      </c>
      <c r="ZC41">
        <v>752</v>
      </c>
      <c r="ZD41">
        <v>89.1</v>
      </c>
      <c r="ZE41">
        <v>9.9</v>
      </c>
      <c r="ZF41">
        <v>15485</v>
      </c>
      <c r="ZG41">
        <v>1165</v>
      </c>
      <c r="ZH41">
        <v>66.2</v>
      </c>
      <c r="ZI41">
        <v>4.7</v>
      </c>
      <c r="ZJ41">
        <v>16593</v>
      </c>
      <c r="ZK41">
        <v>1228</v>
      </c>
      <c r="ZL41">
        <v>81</v>
      </c>
      <c r="ZM41">
        <v>2.8</v>
      </c>
      <c r="ZN41">
        <v>40335</v>
      </c>
      <c r="ZO41">
        <v>1993</v>
      </c>
      <c r="ZP41">
        <v>80.5</v>
      </c>
      <c r="ZQ41">
        <v>2.4</v>
      </c>
      <c r="ZR41">
        <v>7786</v>
      </c>
      <c r="ZS41">
        <v>655</v>
      </c>
      <c r="ZT41">
        <v>85.1</v>
      </c>
      <c r="ZU41">
        <v>3.7</v>
      </c>
      <c r="ZV41">
        <v>48831</v>
      </c>
      <c r="ZW41">
        <v>2175</v>
      </c>
      <c r="ZX41">
        <v>47.8</v>
      </c>
      <c r="ZY41">
        <v>2</v>
      </c>
      <c r="ZZ41">
        <v>16497</v>
      </c>
      <c r="AAA41">
        <v>1000</v>
      </c>
      <c r="AAB41">
        <v>93.8</v>
      </c>
      <c r="AAC41">
        <v>2.1</v>
      </c>
      <c r="AAD41">
        <v>2162</v>
      </c>
      <c r="AAE41">
        <v>462</v>
      </c>
      <c r="AAF41">
        <v>89.1</v>
      </c>
      <c r="AAG41">
        <v>6.9</v>
      </c>
      <c r="AAH41">
        <v>6718</v>
      </c>
      <c r="AAI41">
        <v>492</v>
      </c>
      <c r="AAJ41">
        <v>94.2</v>
      </c>
      <c r="AAK41">
        <v>3.3</v>
      </c>
      <c r="AAL41">
        <v>2366</v>
      </c>
      <c r="AAM41">
        <v>268</v>
      </c>
      <c r="AAN41">
        <v>87.9</v>
      </c>
      <c r="AAO41">
        <v>3.5</v>
      </c>
      <c r="AAP41">
        <v>12325</v>
      </c>
      <c r="AAQ41">
        <v>714</v>
      </c>
      <c r="AAR41">
        <v>81.400000000000006</v>
      </c>
      <c r="AAS41">
        <v>4.7</v>
      </c>
      <c r="AAT41">
        <v>11964</v>
      </c>
      <c r="AAU41">
        <v>970</v>
      </c>
      <c r="AAV41">
        <v>87</v>
      </c>
      <c r="AAW41">
        <v>4.3</v>
      </c>
      <c r="AAX41">
        <v>26284</v>
      </c>
      <c r="AAY41">
        <v>1834</v>
      </c>
      <c r="AAZ41">
        <v>49.8</v>
      </c>
      <c r="ABA41">
        <v>3</v>
      </c>
      <c r="ABB41">
        <v>12795</v>
      </c>
      <c r="ABC41">
        <v>1060</v>
      </c>
      <c r="ABD41">
        <v>70.599999999999994</v>
      </c>
      <c r="ABE41">
        <v>4.9000000000000004</v>
      </c>
      <c r="ABF41">
        <v>8438</v>
      </c>
      <c r="ABG41">
        <v>882</v>
      </c>
      <c r="ABH41">
        <v>73.7</v>
      </c>
      <c r="ABI41">
        <v>6.4</v>
      </c>
      <c r="ABJ41">
        <v>77704</v>
      </c>
      <c r="ABK41">
        <v>2651</v>
      </c>
      <c r="ABL41">
        <v>90.8</v>
      </c>
      <c r="ABM41">
        <v>1.4</v>
      </c>
      <c r="ABN41">
        <v>0</v>
      </c>
      <c r="ABO41">
        <v>13</v>
      </c>
      <c r="ABP41" t="s">
        <v>496</v>
      </c>
      <c r="ABQ41" t="s">
        <v>497</v>
      </c>
      <c r="ABR41">
        <v>22520</v>
      </c>
      <c r="ABS41">
        <v>1798</v>
      </c>
      <c r="ABT41">
        <v>71.2</v>
      </c>
      <c r="ABU41">
        <v>3.6</v>
      </c>
      <c r="ABV41">
        <v>28943</v>
      </c>
      <c r="ABW41">
        <v>1871</v>
      </c>
      <c r="ABX41">
        <v>93</v>
      </c>
      <c r="ABY41">
        <v>1.6</v>
      </c>
      <c r="ABZ41">
        <v>20040</v>
      </c>
      <c r="ACA41">
        <v>1607</v>
      </c>
      <c r="ACB41">
        <v>33.4</v>
      </c>
      <c r="ACC41">
        <v>2.4</v>
      </c>
      <c r="ACD41">
        <v>8889</v>
      </c>
      <c r="ACE41">
        <v>903</v>
      </c>
      <c r="ACF41">
        <v>97.3</v>
      </c>
      <c r="ACG41">
        <v>1.5</v>
      </c>
      <c r="ACH41">
        <v>2250</v>
      </c>
      <c r="ACI41">
        <v>188</v>
      </c>
      <c r="ACJ41">
        <v>89.1</v>
      </c>
      <c r="ACK41">
        <v>7.5</v>
      </c>
      <c r="ACL41">
        <v>41923</v>
      </c>
      <c r="ACM41">
        <v>2710</v>
      </c>
      <c r="ACN41">
        <v>68.900000000000006</v>
      </c>
      <c r="ACO41">
        <v>3.1</v>
      </c>
      <c r="ACP41">
        <v>0</v>
      </c>
      <c r="ACQ41">
        <v>13</v>
      </c>
      <c r="ACR41" t="s">
        <v>496</v>
      </c>
      <c r="ACS41" t="s">
        <v>497</v>
      </c>
      <c r="ACT41">
        <v>42092</v>
      </c>
      <c r="ACU41">
        <v>2427</v>
      </c>
      <c r="ACV41">
        <v>54.2</v>
      </c>
      <c r="ACW41">
        <v>2.4</v>
      </c>
      <c r="ACX41">
        <v>25777</v>
      </c>
      <c r="ACY41">
        <v>2602</v>
      </c>
      <c r="ACZ41">
        <v>32.299999999999997</v>
      </c>
      <c r="ADA41">
        <v>3</v>
      </c>
      <c r="ADB41">
        <v>4233</v>
      </c>
      <c r="ADC41">
        <v>610</v>
      </c>
      <c r="ADD41">
        <v>89.6</v>
      </c>
      <c r="ADE41">
        <v>6.1</v>
      </c>
      <c r="ADF41">
        <v>10949</v>
      </c>
      <c r="ADG41">
        <v>1207</v>
      </c>
      <c r="ADH41">
        <v>60.3</v>
      </c>
      <c r="ADI41">
        <v>5.5</v>
      </c>
      <c r="ADJ41">
        <v>157</v>
      </c>
      <c r="ADK41">
        <v>187</v>
      </c>
      <c r="ADL41">
        <v>100</v>
      </c>
      <c r="ADM41">
        <v>21.1</v>
      </c>
      <c r="ADN41">
        <v>14592</v>
      </c>
      <c r="ADO41">
        <v>1697</v>
      </c>
      <c r="ADP41">
        <v>88.8</v>
      </c>
      <c r="ADQ41">
        <v>3.8</v>
      </c>
      <c r="ADR41">
        <v>25910</v>
      </c>
      <c r="ADS41">
        <v>1511</v>
      </c>
      <c r="ADT41">
        <v>64.8</v>
      </c>
      <c r="ADU41">
        <v>2.9</v>
      </c>
      <c r="ADV41">
        <v>21091</v>
      </c>
      <c r="ADW41">
        <v>2304</v>
      </c>
      <c r="ADX41">
        <v>90.3</v>
      </c>
      <c r="ADY41">
        <v>1.9</v>
      </c>
      <c r="ADZ41">
        <v>11429</v>
      </c>
      <c r="AEA41">
        <v>1157</v>
      </c>
      <c r="AEB41">
        <v>88.3</v>
      </c>
      <c r="AEC41">
        <v>3.5</v>
      </c>
      <c r="AED41">
        <v>19565</v>
      </c>
      <c r="AEE41">
        <v>945</v>
      </c>
      <c r="AEF41">
        <v>85</v>
      </c>
      <c r="AEG41">
        <v>2.2000000000000002</v>
      </c>
      <c r="AEH41">
        <v>17483</v>
      </c>
      <c r="AEI41">
        <v>1094</v>
      </c>
      <c r="AEJ41">
        <v>78.900000000000006</v>
      </c>
      <c r="AEK41">
        <v>4.8</v>
      </c>
      <c r="AEL41">
        <v>11668</v>
      </c>
      <c r="AEM41">
        <v>1328</v>
      </c>
      <c r="AEN41">
        <v>91.6</v>
      </c>
      <c r="AEO41">
        <v>4.4000000000000004</v>
      </c>
      <c r="AEP41">
        <v>21518</v>
      </c>
      <c r="AEQ41">
        <v>2112</v>
      </c>
      <c r="AER41">
        <v>92</v>
      </c>
      <c r="AES41">
        <v>3.7</v>
      </c>
      <c r="AET41">
        <v>14461</v>
      </c>
      <c r="AEU41">
        <v>2129</v>
      </c>
      <c r="AEV41">
        <v>61.9</v>
      </c>
      <c r="AEW41">
        <v>5.4</v>
      </c>
      <c r="AEX41">
        <v>61451</v>
      </c>
      <c r="AEY41">
        <v>2217</v>
      </c>
      <c r="AEZ41">
        <v>83.7</v>
      </c>
      <c r="AFA41">
        <v>1.6</v>
      </c>
      <c r="AFB41">
        <v>11581</v>
      </c>
      <c r="AFC41">
        <v>851</v>
      </c>
      <c r="AFD41">
        <v>88.4</v>
      </c>
      <c r="AFE41">
        <v>6.3</v>
      </c>
      <c r="AFF41">
        <v>38112</v>
      </c>
      <c r="AFG41">
        <v>2889</v>
      </c>
      <c r="AFH41">
        <v>42.2</v>
      </c>
      <c r="AFI41">
        <v>2.7</v>
      </c>
      <c r="AFJ41">
        <v>8293</v>
      </c>
      <c r="AFK41">
        <v>931</v>
      </c>
      <c r="AFL41">
        <v>93.4</v>
      </c>
      <c r="AFM41">
        <v>3.7</v>
      </c>
      <c r="AFN41">
        <v>16217</v>
      </c>
      <c r="AFO41">
        <v>1434</v>
      </c>
      <c r="AFP41">
        <v>75.2</v>
      </c>
      <c r="AFQ41">
        <v>5.5</v>
      </c>
      <c r="AFR41">
        <v>26171</v>
      </c>
      <c r="AFS41">
        <v>1093</v>
      </c>
      <c r="AFT41">
        <v>89.6</v>
      </c>
      <c r="AFU41">
        <v>2.6</v>
      </c>
      <c r="AFV41">
        <v>6336</v>
      </c>
      <c r="AFW41">
        <v>949</v>
      </c>
      <c r="AFX41">
        <v>85.6</v>
      </c>
      <c r="AFY41">
        <v>5.2</v>
      </c>
      <c r="AFZ41">
        <v>61126</v>
      </c>
      <c r="AGA41">
        <v>2656</v>
      </c>
      <c r="AGB41">
        <v>88.1</v>
      </c>
      <c r="AGC41">
        <v>1.7</v>
      </c>
      <c r="AGD41">
        <v>54249</v>
      </c>
      <c r="AGE41">
        <v>2392</v>
      </c>
      <c r="AGF41">
        <v>87.2</v>
      </c>
      <c r="AGG41">
        <v>1.8</v>
      </c>
      <c r="AGH41">
        <v>27957</v>
      </c>
      <c r="AGI41">
        <v>1673</v>
      </c>
      <c r="AGJ41">
        <v>80.5</v>
      </c>
      <c r="AGK41">
        <v>3.5</v>
      </c>
      <c r="AGL41">
        <v>28638</v>
      </c>
      <c r="AGM41">
        <v>1695</v>
      </c>
      <c r="AGN41">
        <v>73.900000000000006</v>
      </c>
      <c r="AGO41">
        <v>2.6</v>
      </c>
      <c r="AGP41">
        <v>798</v>
      </c>
      <c r="AGQ41">
        <v>260</v>
      </c>
      <c r="AGR41">
        <v>85.1</v>
      </c>
      <c r="AGS41">
        <v>15.1</v>
      </c>
      <c r="AGT41">
        <v>36808</v>
      </c>
      <c r="AGU41">
        <v>1940</v>
      </c>
      <c r="AGV41">
        <v>79.7</v>
      </c>
      <c r="AGW41">
        <v>2.7</v>
      </c>
      <c r="AGX41">
        <v>52174</v>
      </c>
      <c r="AGY41">
        <v>2607</v>
      </c>
      <c r="AGZ41">
        <v>61.2</v>
      </c>
      <c r="AHA41">
        <v>2.6</v>
      </c>
      <c r="AHB41">
        <v>15727</v>
      </c>
      <c r="AHC41">
        <v>1203</v>
      </c>
      <c r="AHD41">
        <v>81.2</v>
      </c>
      <c r="AHE41">
        <v>3.5</v>
      </c>
      <c r="AHF41">
        <v>23243</v>
      </c>
      <c r="AHG41">
        <v>1612</v>
      </c>
      <c r="AHH41">
        <v>85.5</v>
      </c>
      <c r="AHI41">
        <v>3.1</v>
      </c>
      <c r="AHJ41">
        <v>31716</v>
      </c>
      <c r="AHK41">
        <v>1845</v>
      </c>
      <c r="AHL41">
        <v>81.900000000000006</v>
      </c>
      <c r="AHM41">
        <v>3.6</v>
      </c>
      <c r="AHN41">
        <v>60366</v>
      </c>
      <c r="AHO41">
        <v>3329</v>
      </c>
      <c r="AHP41">
        <v>91.6</v>
      </c>
      <c r="AHQ41">
        <v>1.6</v>
      </c>
      <c r="AHR41">
        <v>14673</v>
      </c>
      <c r="AHS41">
        <v>1575</v>
      </c>
      <c r="AHT41">
        <v>58</v>
      </c>
      <c r="AHU41">
        <v>6.2</v>
      </c>
      <c r="AHV41">
        <v>1867</v>
      </c>
      <c r="AHW41">
        <v>239</v>
      </c>
      <c r="AHX41">
        <v>83.2</v>
      </c>
      <c r="AHY41">
        <v>9.5</v>
      </c>
      <c r="AHZ41">
        <v>3672</v>
      </c>
      <c r="AIA41">
        <v>696</v>
      </c>
      <c r="AIB41">
        <v>94.3</v>
      </c>
      <c r="AIC41">
        <v>4.0999999999999996</v>
      </c>
      <c r="AID41">
        <v>11565</v>
      </c>
      <c r="AIE41">
        <v>1158</v>
      </c>
      <c r="AIF41">
        <v>27</v>
      </c>
      <c r="AIG41">
        <v>2.7</v>
      </c>
      <c r="AIH41">
        <v>24796</v>
      </c>
      <c r="AII41">
        <v>1475</v>
      </c>
      <c r="AIJ41">
        <v>95.1</v>
      </c>
      <c r="AIK41">
        <v>1.5</v>
      </c>
      <c r="AIL41">
        <v>144</v>
      </c>
      <c r="AIM41">
        <v>49</v>
      </c>
      <c r="AIN41">
        <v>69.900000000000006</v>
      </c>
      <c r="AIO41">
        <v>18.600000000000001</v>
      </c>
      <c r="AIP41">
        <v>686</v>
      </c>
      <c r="AIQ41">
        <v>226</v>
      </c>
      <c r="AIR41">
        <v>90.9</v>
      </c>
      <c r="AIS41">
        <v>13.4</v>
      </c>
      <c r="AIT41">
        <v>983</v>
      </c>
      <c r="AIU41">
        <v>283</v>
      </c>
      <c r="AIV41">
        <v>92</v>
      </c>
      <c r="AIW41">
        <v>6.8</v>
      </c>
      <c r="AIX41">
        <v>64976</v>
      </c>
      <c r="AIY41">
        <v>3510</v>
      </c>
      <c r="AIZ41">
        <v>83</v>
      </c>
      <c r="AJA41">
        <v>2.2000000000000002</v>
      </c>
      <c r="AJB41">
        <v>10269</v>
      </c>
      <c r="AJC41">
        <v>884</v>
      </c>
      <c r="AJD41">
        <v>84.9</v>
      </c>
      <c r="AJE41">
        <v>5.7</v>
      </c>
      <c r="AJF41">
        <v>9366</v>
      </c>
      <c r="AJG41">
        <v>645</v>
      </c>
      <c r="AJH41">
        <v>88.4</v>
      </c>
      <c r="AJI41">
        <v>3.9</v>
      </c>
      <c r="AJJ41">
        <v>8048</v>
      </c>
      <c r="AJK41">
        <v>995</v>
      </c>
      <c r="AJL41">
        <v>93.2</v>
      </c>
      <c r="AJM41">
        <v>3.4</v>
      </c>
      <c r="AJN41">
        <v>3574</v>
      </c>
      <c r="AJO41">
        <v>851</v>
      </c>
      <c r="AJP41">
        <v>94.5</v>
      </c>
      <c r="AJQ41">
        <v>3.7</v>
      </c>
      <c r="AJR41">
        <v>32162</v>
      </c>
      <c r="AJS41">
        <v>2075</v>
      </c>
      <c r="AJT41">
        <v>88.9</v>
      </c>
      <c r="AJU41">
        <v>1.8</v>
      </c>
      <c r="AJV41">
        <v>0</v>
      </c>
      <c r="AJW41">
        <v>13</v>
      </c>
      <c r="AJX41" t="s">
        <v>496</v>
      </c>
      <c r="AJY41" t="s">
        <v>497</v>
      </c>
      <c r="AJZ41">
        <v>36162</v>
      </c>
      <c r="AKA41">
        <v>2465</v>
      </c>
      <c r="AKB41">
        <v>79.599999999999994</v>
      </c>
      <c r="AKC41">
        <v>5.0999999999999996</v>
      </c>
      <c r="AKD41">
        <v>527</v>
      </c>
      <c r="AKE41">
        <v>200</v>
      </c>
      <c r="AKF41">
        <v>97.2</v>
      </c>
      <c r="AKG41">
        <v>4.0999999999999996</v>
      </c>
      <c r="AKH41">
        <v>77207</v>
      </c>
      <c r="AKI41">
        <v>2398</v>
      </c>
      <c r="AKJ41">
        <v>91</v>
      </c>
      <c r="AKK41">
        <v>1.5</v>
      </c>
      <c r="AKL41">
        <v>7428</v>
      </c>
      <c r="AKM41">
        <v>762</v>
      </c>
      <c r="AKN41">
        <v>84.6</v>
      </c>
      <c r="AKO41">
        <v>4.0999999999999996</v>
      </c>
      <c r="AKP41">
        <v>17008</v>
      </c>
      <c r="AKQ41">
        <v>1170</v>
      </c>
      <c r="AKR41">
        <v>72.7</v>
      </c>
      <c r="AKS41">
        <v>4.2</v>
      </c>
      <c r="AKT41">
        <v>18405</v>
      </c>
      <c r="AKU41">
        <v>1630</v>
      </c>
      <c r="AKV41">
        <v>70.900000000000006</v>
      </c>
      <c r="AKW41">
        <v>4.4000000000000004</v>
      </c>
      <c r="AKX41">
        <v>0</v>
      </c>
      <c r="AKY41">
        <v>13</v>
      </c>
      <c r="AKZ41" t="s">
        <v>496</v>
      </c>
      <c r="ALA41" t="s">
        <v>497</v>
      </c>
      <c r="ALB41">
        <v>37490</v>
      </c>
      <c r="ALC41">
        <v>1722</v>
      </c>
      <c r="ALD41">
        <v>87.9</v>
      </c>
      <c r="ALE41">
        <v>2.2000000000000002</v>
      </c>
      <c r="ALF41">
        <v>4096</v>
      </c>
      <c r="ALG41">
        <v>257</v>
      </c>
      <c r="ALH41">
        <v>92.5</v>
      </c>
      <c r="ALI41">
        <v>3.1</v>
      </c>
      <c r="ALJ41">
        <v>4721</v>
      </c>
      <c r="ALK41">
        <v>754</v>
      </c>
      <c r="ALL41">
        <v>95.4</v>
      </c>
      <c r="ALM41">
        <v>4.5999999999999996</v>
      </c>
      <c r="ALN41">
        <v>0</v>
      </c>
      <c r="ALO41">
        <v>13</v>
      </c>
      <c r="ALP41" t="s">
        <v>496</v>
      </c>
      <c r="ALQ41" t="s">
        <v>497</v>
      </c>
      <c r="ALR41">
        <v>25195</v>
      </c>
      <c r="ALS41">
        <v>1187</v>
      </c>
      <c r="ALT41">
        <v>84.6</v>
      </c>
      <c r="ALU41">
        <v>2.6</v>
      </c>
      <c r="ALV41">
        <v>2758</v>
      </c>
      <c r="ALW41">
        <v>503</v>
      </c>
      <c r="ALX41">
        <v>94.6</v>
      </c>
      <c r="ALY41">
        <v>3</v>
      </c>
      <c r="ALZ41">
        <v>13073</v>
      </c>
      <c r="AMA41">
        <v>1226</v>
      </c>
      <c r="AMB41">
        <v>79.5</v>
      </c>
      <c r="AMC41">
        <v>3.4</v>
      </c>
      <c r="AMD41">
        <v>7228</v>
      </c>
      <c r="AME41">
        <v>410</v>
      </c>
      <c r="AMF41">
        <v>95</v>
      </c>
      <c r="AMG41">
        <v>3.2</v>
      </c>
      <c r="AMH41">
        <v>71515</v>
      </c>
      <c r="AMI41">
        <v>2823</v>
      </c>
      <c r="AMJ41">
        <v>87.1</v>
      </c>
      <c r="AMK41">
        <v>1.7</v>
      </c>
      <c r="AML41">
        <v>4556</v>
      </c>
      <c r="AMM41">
        <v>864</v>
      </c>
      <c r="AMN41">
        <v>50.2</v>
      </c>
      <c r="AMO41">
        <v>8.1</v>
      </c>
      <c r="AMP41">
        <v>22479</v>
      </c>
      <c r="AMQ41">
        <v>2147</v>
      </c>
      <c r="AMR41">
        <v>81.400000000000006</v>
      </c>
      <c r="AMS41">
        <v>4.9000000000000004</v>
      </c>
      <c r="AMT41">
        <v>68816</v>
      </c>
      <c r="AMU41">
        <v>3325</v>
      </c>
      <c r="AMV41">
        <v>85</v>
      </c>
      <c r="AMW41">
        <v>2</v>
      </c>
      <c r="AMX41">
        <v>0</v>
      </c>
      <c r="AMY41">
        <v>13</v>
      </c>
      <c r="AMZ41" t="s">
        <v>496</v>
      </c>
      <c r="ANA41" t="s">
        <v>497</v>
      </c>
      <c r="ANB41">
        <v>0</v>
      </c>
      <c r="ANC41">
        <v>13</v>
      </c>
      <c r="AND41" t="s">
        <v>496</v>
      </c>
      <c r="ANE41" t="s">
        <v>497</v>
      </c>
      <c r="ANF41">
        <v>1709</v>
      </c>
      <c r="ANG41">
        <v>401</v>
      </c>
      <c r="ANH41">
        <v>79.3</v>
      </c>
      <c r="ANI41">
        <v>8.4</v>
      </c>
      <c r="ANJ41">
        <v>4766</v>
      </c>
      <c r="ANK41">
        <v>810</v>
      </c>
      <c r="ANL41">
        <v>89.8</v>
      </c>
      <c r="ANM41">
        <v>5.6</v>
      </c>
      <c r="ANN41">
        <v>33952</v>
      </c>
      <c r="ANO41">
        <v>2498</v>
      </c>
      <c r="ANP41">
        <v>77.400000000000006</v>
      </c>
      <c r="ANQ41">
        <v>3.1</v>
      </c>
      <c r="ANR41">
        <v>10108</v>
      </c>
      <c r="ANS41">
        <v>492</v>
      </c>
      <c r="ANT41">
        <v>87</v>
      </c>
      <c r="ANU41">
        <v>4.0999999999999996</v>
      </c>
      <c r="ANV41">
        <v>21256</v>
      </c>
      <c r="ANW41">
        <v>1498</v>
      </c>
      <c r="ANX41">
        <v>82.9</v>
      </c>
      <c r="ANY41">
        <v>3.4</v>
      </c>
      <c r="ANZ41">
        <v>58314</v>
      </c>
      <c r="AOA41">
        <v>2312</v>
      </c>
      <c r="AOB41">
        <v>53.4</v>
      </c>
      <c r="AOC41">
        <v>2</v>
      </c>
      <c r="AOD41">
        <v>5482</v>
      </c>
      <c r="AOE41">
        <v>283</v>
      </c>
      <c r="AOF41">
        <v>93.7</v>
      </c>
      <c r="AOG41">
        <v>3.2</v>
      </c>
      <c r="AOH41">
        <v>7339</v>
      </c>
      <c r="AOI41">
        <v>1098</v>
      </c>
      <c r="AOJ41">
        <v>89.1</v>
      </c>
      <c r="AOK41">
        <v>3.7</v>
      </c>
      <c r="AOL41">
        <v>412</v>
      </c>
      <c r="AOM41">
        <v>127</v>
      </c>
      <c r="AON41">
        <v>93</v>
      </c>
      <c r="AOO41">
        <v>6.4</v>
      </c>
      <c r="AOP41">
        <v>3780</v>
      </c>
      <c r="AOQ41">
        <v>559</v>
      </c>
      <c r="AOR41">
        <v>80.5</v>
      </c>
      <c r="AOS41">
        <v>7.7</v>
      </c>
      <c r="AOT41">
        <v>12186</v>
      </c>
      <c r="AOU41">
        <v>1377</v>
      </c>
      <c r="AOV41">
        <v>85.2</v>
      </c>
      <c r="AOW41">
        <v>4</v>
      </c>
      <c r="AOX41">
        <v>2786</v>
      </c>
      <c r="AOY41">
        <v>200</v>
      </c>
      <c r="AOZ41">
        <v>87.6</v>
      </c>
      <c r="APA41">
        <v>5.6</v>
      </c>
      <c r="APB41">
        <v>10230</v>
      </c>
      <c r="APC41">
        <v>1299</v>
      </c>
      <c r="APD41">
        <v>56.4</v>
      </c>
      <c r="APE41">
        <v>7</v>
      </c>
      <c r="APF41">
        <v>26678</v>
      </c>
      <c r="APG41">
        <v>1525</v>
      </c>
      <c r="APH41">
        <v>92.3</v>
      </c>
      <c r="API41">
        <v>2</v>
      </c>
      <c r="APJ41">
        <v>74180</v>
      </c>
      <c r="APK41">
        <v>2681</v>
      </c>
      <c r="APL41">
        <v>93.3</v>
      </c>
      <c r="APM41">
        <v>1.3</v>
      </c>
      <c r="APN41">
        <v>26895</v>
      </c>
      <c r="APO41">
        <v>2301</v>
      </c>
      <c r="APP41">
        <v>88.6</v>
      </c>
      <c r="APQ41">
        <v>2.2999999999999998</v>
      </c>
      <c r="APR41">
        <v>560</v>
      </c>
      <c r="APS41">
        <v>332</v>
      </c>
      <c r="APT41">
        <v>100</v>
      </c>
      <c r="APU41">
        <v>6.5</v>
      </c>
      <c r="APV41">
        <v>45901</v>
      </c>
      <c r="APW41">
        <v>2545</v>
      </c>
      <c r="APX41">
        <v>86</v>
      </c>
      <c r="APY41">
        <v>2.9</v>
      </c>
      <c r="APZ41">
        <v>0</v>
      </c>
      <c r="AQA41">
        <v>13</v>
      </c>
      <c r="AQB41" t="s">
        <v>496</v>
      </c>
      <c r="AQC41" t="s">
        <v>497</v>
      </c>
      <c r="AQD41">
        <v>14680</v>
      </c>
      <c r="AQE41">
        <v>1236</v>
      </c>
      <c r="AQF41">
        <v>54.2</v>
      </c>
      <c r="AQG41">
        <v>3.5</v>
      </c>
      <c r="AQH41">
        <v>15998</v>
      </c>
      <c r="AQI41">
        <v>1314</v>
      </c>
      <c r="AQJ41">
        <v>93.1</v>
      </c>
      <c r="AQK41">
        <v>2</v>
      </c>
      <c r="AQL41">
        <v>0</v>
      </c>
      <c r="AQM41">
        <v>13</v>
      </c>
      <c r="AQN41" t="s">
        <v>496</v>
      </c>
      <c r="AQO41" t="s">
        <v>497</v>
      </c>
      <c r="AQP41">
        <v>28390</v>
      </c>
      <c r="AQQ41">
        <v>2126</v>
      </c>
      <c r="AQR41">
        <v>24.4</v>
      </c>
      <c r="AQS41">
        <v>1.8</v>
      </c>
      <c r="AQT41">
        <v>38004</v>
      </c>
      <c r="AQU41">
        <v>2258</v>
      </c>
      <c r="AQV41">
        <v>85.3</v>
      </c>
      <c r="AQW41">
        <v>2.2000000000000002</v>
      </c>
      <c r="AQX41">
        <v>6483</v>
      </c>
      <c r="AQY41">
        <v>641</v>
      </c>
      <c r="AQZ41">
        <v>66.7</v>
      </c>
      <c r="ARA41">
        <v>5.7</v>
      </c>
      <c r="ARB41">
        <v>33752</v>
      </c>
      <c r="ARC41">
        <v>1866</v>
      </c>
      <c r="ARD41">
        <v>55.6</v>
      </c>
      <c r="ARE41">
        <v>3.1</v>
      </c>
      <c r="ARF41">
        <v>2956</v>
      </c>
      <c r="ARG41">
        <v>726</v>
      </c>
      <c r="ARH41">
        <v>91.8</v>
      </c>
      <c r="ARI41">
        <v>6.2</v>
      </c>
      <c r="ARJ41">
        <v>28833</v>
      </c>
      <c r="ARK41">
        <v>1357</v>
      </c>
      <c r="ARL41">
        <v>87</v>
      </c>
      <c r="ARM41">
        <v>2.1</v>
      </c>
      <c r="ARN41">
        <v>54517</v>
      </c>
      <c r="ARO41">
        <v>2231</v>
      </c>
      <c r="ARP41">
        <v>80.3</v>
      </c>
      <c r="ARQ41">
        <v>2.2000000000000002</v>
      </c>
      <c r="ARR41">
        <v>24259</v>
      </c>
      <c r="ARS41">
        <v>1888</v>
      </c>
      <c r="ART41">
        <v>28</v>
      </c>
      <c r="ARU41">
        <v>2.2000000000000002</v>
      </c>
      <c r="ARV41">
        <v>1165</v>
      </c>
      <c r="ARW41">
        <v>291</v>
      </c>
      <c r="ARX41">
        <v>91.1</v>
      </c>
      <c r="ARY41">
        <v>3.7</v>
      </c>
      <c r="ARZ41">
        <v>4744</v>
      </c>
      <c r="ASA41">
        <v>734</v>
      </c>
      <c r="ASB41">
        <v>88.8</v>
      </c>
      <c r="ASC41">
        <v>5.0999999999999996</v>
      </c>
      <c r="ASD41">
        <v>13155</v>
      </c>
      <c r="ASE41">
        <v>1338</v>
      </c>
      <c r="ASF41">
        <v>67.7</v>
      </c>
      <c r="ASG41">
        <v>6.2</v>
      </c>
      <c r="ASH41">
        <v>11293</v>
      </c>
      <c r="ASI41">
        <v>1302</v>
      </c>
      <c r="ASJ41">
        <v>72.5</v>
      </c>
      <c r="ASK41">
        <v>5.8</v>
      </c>
      <c r="ASL41">
        <v>8946</v>
      </c>
      <c r="ASM41">
        <v>960</v>
      </c>
      <c r="ASN41">
        <v>90.2</v>
      </c>
      <c r="ASO41">
        <v>5.3</v>
      </c>
      <c r="ASP41">
        <v>44756</v>
      </c>
      <c r="ASQ41">
        <v>2633</v>
      </c>
      <c r="ASR41">
        <v>86.3</v>
      </c>
      <c r="ASS41">
        <v>1.9</v>
      </c>
      <c r="AST41">
        <v>32538</v>
      </c>
      <c r="ASU41">
        <v>1362</v>
      </c>
      <c r="ASV41">
        <v>93.5</v>
      </c>
      <c r="ASW41">
        <v>2.2000000000000002</v>
      </c>
      <c r="ASX41">
        <v>23342</v>
      </c>
      <c r="ASY41">
        <v>1631</v>
      </c>
      <c r="ASZ41">
        <v>90.3</v>
      </c>
      <c r="ATA41">
        <v>2.8</v>
      </c>
      <c r="ATB41">
        <v>1213</v>
      </c>
      <c r="ATC41">
        <v>318</v>
      </c>
      <c r="ATD41">
        <v>85.5</v>
      </c>
      <c r="ATE41">
        <v>11.4</v>
      </c>
      <c r="ATF41">
        <v>8476</v>
      </c>
      <c r="ATG41">
        <v>1361</v>
      </c>
      <c r="ATH41">
        <v>72.2</v>
      </c>
      <c r="ATI41">
        <v>5.7</v>
      </c>
      <c r="ATJ41">
        <v>32265</v>
      </c>
      <c r="ATK41">
        <v>1753</v>
      </c>
      <c r="ATL41">
        <v>82</v>
      </c>
      <c r="ATM41">
        <v>3</v>
      </c>
      <c r="ATN41">
        <v>17487</v>
      </c>
      <c r="ATO41">
        <v>1724</v>
      </c>
      <c r="ATP41">
        <v>26.5</v>
      </c>
      <c r="ATQ41">
        <v>2.2999999999999998</v>
      </c>
      <c r="ATR41">
        <v>6616</v>
      </c>
      <c r="ATS41">
        <v>651</v>
      </c>
      <c r="ATT41">
        <v>89.1</v>
      </c>
      <c r="ATU41">
        <v>6.5</v>
      </c>
      <c r="ATV41">
        <v>30049</v>
      </c>
      <c r="ATW41">
        <v>1604</v>
      </c>
      <c r="ATX41">
        <v>78.400000000000006</v>
      </c>
      <c r="ATY41">
        <v>2.5</v>
      </c>
      <c r="ATZ41">
        <v>18680</v>
      </c>
      <c r="AUA41">
        <v>1728</v>
      </c>
      <c r="AUB41">
        <v>83.3</v>
      </c>
      <c r="AUC41">
        <v>4.8</v>
      </c>
      <c r="AUD41">
        <v>33976</v>
      </c>
      <c r="AUE41">
        <v>1672</v>
      </c>
      <c r="AUF41">
        <v>85.6</v>
      </c>
      <c r="AUG41">
        <v>2</v>
      </c>
      <c r="AUH41">
        <v>0</v>
      </c>
      <c r="AUI41">
        <v>13</v>
      </c>
      <c r="AUJ41" t="s">
        <v>496</v>
      </c>
      <c r="AUK41" t="s">
        <v>497</v>
      </c>
      <c r="AUL41">
        <v>25969</v>
      </c>
      <c r="AUM41">
        <v>1950</v>
      </c>
      <c r="AUN41">
        <v>83.8</v>
      </c>
      <c r="AUO41">
        <v>2.6</v>
      </c>
      <c r="AUP41">
        <v>38834</v>
      </c>
      <c r="AUQ41">
        <v>2824</v>
      </c>
      <c r="AUR41">
        <v>58.2</v>
      </c>
      <c r="AUS41">
        <v>3.2</v>
      </c>
      <c r="AUT41">
        <v>0</v>
      </c>
      <c r="AUU41">
        <v>13</v>
      </c>
      <c r="AUV41" t="s">
        <v>496</v>
      </c>
      <c r="AUW41" t="s">
        <v>497</v>
      </c>
      <c r="AUX41">
        <v>29545</v>
      </c>
      <c r="AUY41">
        <v>1708</v>
      </c>
      <c r="AUZ41">
        <v>73</v>
      </c>
      <c r="AVA41">
        <v>3.3</v>
      </c>
      <c r="AVB41">
        <v>489</v>
      </c>
      <c r="AVC41">
        <v>174</v>
      </c>
      <c r="AVD41">
        <v>82.3</v>
      </c>
      <c r="AVE41">
        <v>21.6</v>
      </c>
      <c r="AVF41">
        <v>72343</v>
      </c>
      <c r="AVG41">
        <v>2875</v>
      </c>
      <c r="AVH41">
        <v>86.6</v>
      </c>
      <c r="AVI41">
        <v>1.7</v>
      </c>
      <c r="AVJ41">
        <v>1854</v>
      </c>
      <c r="AVK41">
        <v>922</v>
      </c>
      <c r="AVL41">
        <v>81.7</v>
      </c>
      <c r="AVM41">
        <v>28.6</v>
      </c>
      <c r="AVN41">
        <v>0</v>
      </c>
      <c r="AVO41">
        <v>13</v>
      </c>
      <c r="AVP41" t="s">
        <v>496</v>
      </c>
      <c r="AVQ41" t="s">
        <v>497</v>
      </c>
      <c r="AVR41">
        <v>6442</v>
      </c>
      <c r="AVS41">
        <v>162</v>
      </c>
      <c r="AVT41">
        <v>95</v>
      </c>
      <c r="AVU41">
        <v>2.4</v>
      </c>
      <c r="AVV41">
        <v>37360</v>
      </c>
      <c r="AVW41">
        <v>1833</v>
      </c>
      <c r="AVX41">
        <v>84.9</v>
      </c>
      <c r="AVY41">
        <v>3.3</v>
      </c>
      <c r="AVZ41">
        <v>4943</v>
      </c>
      <c r="AWA41">
        <v>540</v>
      </c>
      <c r="AWB41">
        <v>92</v>
      </c>
      <c r="AWC41">
        <v>4.0999999999999996</v>
      </c>
      <c r="AWD41">
        <v>1008</v>
      </c>
      <c r="AWE41">
        <v>206</v>
      </c>
      <c r="AWF41">
        <v>97.2</v>
      </c>
      <c r="AWG41">
        <v>1.9</v>
      </c>
      <c r="AWH41">
        <v>2007</v>
      </c>
      <c r="AWI41">
        <v>477</v>
      </c>
      <c r="AWJ41">
        <v>76.599999999999994</v>
      </c>
      <c r="AWK41">
        <v>8.5</v>
      </c>
      <c r="AWL41">
        <v>18709</v>
      </c>
      <c r="AWM41">
        <v>1231</v>
      </c>
      <c r="AWN41">
        <v>81.599999999999994</v>
      </c>
      <c r="AWO41">
        <v>3.5</v>
      </c>
      <c r="AWP41">
        <v>19997</v>
      </c>
      <c r="AWQ41">
        <v>1185</v>
      </c>
      <c r="AWR41">
        <v>48.6</v>
      </c>
      <c r="AWS41">
        <v>2.9</v>
      </c>
      <c r="AWT41">
        <v>642</v>
      </c>
      <c r="AWU41">
        <v>149</v>
      </c>
      <c r="AWV41">
        <v>82</v>
      </c>
      <c r="AWW41">
        <v>17.5</v>
      </c>
      <c r="AWX41">
        <v>30939</v>
      </c>
      <c r="AWY41">
        <v>1641</v>
      </c>
      <c r="AWZ41">
        <v>81.2</v>
      </c>
      <c r="AXA41">
        <v>2.2999999999999998</v>
      </c>
      <c r="AXB41">
        <v>32699</v>
      </c>
      <c r="AXC41">
        <v>1939</v>
      </c>
      <c r="AXD41">
        <v>83.8</v>
      </c>
      <c r="AXE41">
        <v>3.3</v>
      </c>
      <c r="AXF41">
        <v>796</v>
      </c>
      <c r="AXG41">
        <v>239</v>
      </c>
      <c r="AXH41">
        <v>99.3</v>
      </c>
      <c r="AXI41">
        <v>1.1000000000000001</v>
      </c>
      <c r="AXJ41">
        <v>8308</v>
      </c>
      <c r="AXK41">
        <v>443</v>
      </c>
      <c r="AXL41">
        <v>91.8</v>
      </c>
      <c r="AXM41">
        <v>3.2</v>
      </c>
      <c r="AXN41">
        <v>32013</v>
      </c>
      <c r="AXO41">
        <v>1913</v>
      </c>
      <c r="AXP41">
        <v>66.099999999999994</v>
      </c>
      <c r="AXQ41">
        <v>3.5</v>
      </c>
      <c r="AXR41">
        <v>4650</v>
      </c>
      <c r="AXS41">
        <v>251</v>
      </c>
      <c r="AXT41">
        <v>93.8</v>
      </c>
      <c r="AXU41">
        <v>3</v>
      </c>
      <c r="AXV41">
        <v>10315</v>
      </c>
      <c r="AXW41">
        <v>1008</v>
      </c>
      <c r="AXX41">
        <v>91.5</v>
      </c>
      <c r="AXY41">
        <v>3.4</v>
      </c>
      <c r="AXZ41">
        <v>6142</v>
      </c>
      <c r="AYA41">
        <v>846</v>
      </c>
      <c r="AYB41">
        <v>95.7</v>
      </c>
      <c r="AYC41">
        <v>4.0999999999999996</v>
      </c>
      <c r="AYD41">
        <v>6342</v>
      </c>
      <c r="AYE41">
        <v>794</v>
      </c>
      <c r="AYF41">
        <v>80.400000000000006</v>
      </c>
      <c r="AYG41">
        <v>8.1999999999999993</v>
      </c>
      <c r="AYH41">
        <v>617</v>
      </c>
      <c r="AYI41">
        <v>203</v>
      </c>
      <c r="AYJ41">
        <v>41.1</v>
      </c>
      <c r="AYK41">
        <v>27.5</v>
      </c>
      <c r="AYL41">
        <v>26543</v>
      </c>
      <c r="AYM41">
        <v>639</v>
      </c>
      <c r="AYN41">
        <v>93</v>
      </c>
      <c r="AYO41">
        <v>1.5</v>
      </c>
      <c r="AYP41">
        <v>4632</v>
      </c>
      <c r="AYQ41">
        <v>621</v>
      </c>
      <c r="AYR41">
        <v>69.7</v>
      </c>
      <c r="AYS41">
        <v>6.7</v>
      </c>
      <c r="AYT41">
        <v>17268</v>
      </c>
      <c r="AYU41">
        <v>1519</v>
      </c>
      <c r="AYV41">
        <v>40.4</v>
      </c>
      <c r="AYW41">
        <v>3.1</v>
      </c>
      <c r="AYX41">
        <v>16701</v>
      </c>
      <c r="AYY41">
        <v>943</v>
      </c>
      <c r="AYZ41">
        <v>93.4</v>
      </c>
      <c r="AZA41">
        <v>2.2000000000000002</v>
      </c>
      <c r="AZB41">
        <v>5865</v>
      </c>
      <c r="AZC41">
        <v>867</v>
      </c>
      <c r="AZD41">
        <v>96.2</v>
      </c>
      <c r="AZE41">
        <v>2</v>
      </c>
      <c r="AZF41">
        <v>3077</v>
      </c>
      <c r="AZG41">
        <v>478</v>
      </c>
      <c r="AZH41">
        <v>98.8</v>
      </c>
      <c r="AZI41">
        <v>2.1</v>
      </c>
      <c r="AZJ41">
        <v>16509</v>
      </c>
      <c r="AZK41">
        <v>499</v>
      </c>
      <c r="AZL41">
        <v>92.2</v>
      </c>
      <c r="AZM41">
        <v>2.4</v>
      </c>
      <c r="AZN41">
        <v>20478</v>
      </c>
      <c r="AZO41">
        <v>1328</v>
      </c>
      <c r="AZP41">
        <v>69.7</v>
      </c>
      <c r="AZQ41">
        <v>4.3</v>
      </c>
      <c r="AZR41">
        <v>30447</v>
      </c>
      <c r="AZS41">
        <v>2636</v>
      </c>
      <c r="AZT41">
        <v>49.3</v>
      </c>
      <c r="AZU41">
        <v>3.2</v>
      </c>
      <c r="AZV41">
        <v>21993</v>
      </c>
      <c r="AZW41">
        <v>1638</v>
      </c>
      <c r="AZX41">
        <v>81.599999999999994</v>
      </c>
      <c r="AZY41">
        <v>2.5</v>
      </c>
      <c r="AZZ41">
        <v>10708</v>
      </c>
      <c r="BAA41">
        <v>783</v>
      </c>
      <c r="BAB41">
        <v>86.7</v>
      </c>
      <c r="BAC41">
        <v>4.7</v>
      </c>
      <c r="BAD41">
        <v>35529</v>
      </c>
      <c r="BAE41">
        <v>1619</v>
      </c>
      <c r="BAF41">
        <v>48.5</v>
      </c>
      <c r="BAG41">
        <v>2.2999999999999998</v>
      </c>
      <c r="BAH41">
        <v>29176</v>
      </c>
      <c r="BAI41">
        <v>1538</v>
      </c>
      <c r="BAJ41">
        <v>97</v>
      </c>
      <c r="BAK41">
        <v>1</v>
      </c>
      <c r="BAL41">
        <v>24504</v>
      </c>
      <c r="BAM41">
        <v>1730</v>
      </c>
      <c r="BAN41">
        <v>85.5</v>
      </c>
      <c r="BAO41">
        <v>3.1</v>
      </c>
      <c r="BAP41">
        <v>33874</v>
      </c>
      <c r="BAQ41">
        <v>1982</v>
      </c>
      <c r="BAR41">
        <v>84</v>
      </c>
      <c r="BAS41">
        <v>2.7</v>
      </c>
      <c r="BAT41">
        <v>56470</v>
      </c>
      <c r="BAU41">
        <v>3995</v>
      </c>
      <c r="BAV41">
        <v>88.4</v>
      </c>
      <c r="BAW41">
        <v>2.8</v>
      </c>
      <c r="BAX41">
        <v>14786</v>
      </c>
      <c r="BAY41">
        <v>1361</v>
      </c>
      <c r="BAZ41">
        <v>95.3</v>
      </c>
      <c r="BBA41">
        <v>2</v>
      </c>
      <c r="BBB41">
        <v>21482</v>
      </c>
      <c r="BBC41">
        <v>1848</v>
      </c>
      <c r="BBD41">
        <v>35.5</v>
      </c>
      <c r="BBE41">
        <v>3.2</v>
      </c>
      <c r="BBF41">
        <v>3230</v>
      </c>
      <c r="BBG41">
        <v>648</v>
      </c>
      <c r="BBH41">
        <v>73.099999999999994</v>
      </c>
      <c r="BBI41">
        <v>12.2</v>
      </c>
      <c r="BBJ41">
        <v>4455</v>
      </c>
      <c r="BBK41">
        <v>568</v>
      </c>
      <c r="BBL41">
        <v>97</v>
      </c>
      <c r="BBM41">
        <v>2.2999999999999998</v>
      </c>
      <c r="BBN41">
        <v>161</v>
      </c>
      <c r="BBO41">
        <v>93</v>
      </c>
      <c r="BBP41">
        <v>72.5</v>
      </c>
      <c r="BBQ41">
        <v>18.2</v>
      </c>
      <c r="BBR41">
        <v>14183</v>
      </c>
      <c r="BBS41">
        <v>1065</v>
      </c>
      <c r="BBT41">
        <v>49.8</v>
      </c>
      <c r="BBU41">
        <v>3.6</v>
      </c>
      <c r="BBV41">
        <v>75124</v>
      </c>
      <c r="BBW41">
        <v>3703</v>
      </c>
      <c r="BBX41">
        <v>77.5</v>
      </c>
      <c r="BBY41">
        <v>1.9</v>
      </c>
      <c r="BBZ41">
        <v>7029</v>
      </c>
      <c r="BCA41">
        <v>889</v>
      </c>
      <c r="BCB41">
        <v>87.2</v>
      </c>
      <c r="BCC41">
        <v>3.3</v>
      </c>
      <c r="BCD41">
        <v>20297</v>
      </c>
      <c r="BCE41">
        <v>1483</v>
      </c>
      <c r="BCF41">
        <v>33.4</v>
      </c>
      <c r="BCG41">
        <v>2.4</v>
      </c>
      <c r="BCH41">
        <v>14689</v>
      </c>
      <c r="BCI41">
        <v>1220</v>
      </c>
      <c r="BCJ41">
        <v>95.5</v>
      </c>
      <c r="BCK41">
        <v>1.7</v>
      </c>
      <c r="BCL41">
        <v>71</v>
      </c>
      <c r="BCM41">
        <v>37</v>
      </c>
      <c r="BCN41">
        <v>100</v>
      </c>
      <c r="BCO41">
        <v>37.799999999999997</v>
      </c>
      <c r="BCP41">
        <v>45317</v>
      </c>
      <c r="BCQ41">
        <v>2907</v>
      </c>
      <c r="BCR41">
        <v>75.5</v>
      </c>
      <c r="BCS41">
        <v>2.2999999999999998</v>
      </c>
      <c r="BCT41">
        <v>20944</v>
      </c>
      <c r="BCU41">
        <v>1574</v>
      </c>
      <c r="BCV41">
        <v>63</v>
      </c>
      <c r="BCW41">
        <v>3.2</v>
      </c>
      <c r="BCX41">
        <v>20437</v>
      </c>
      <c r="BCY41">
        <v>1263</v>
      </c>
      <c r="BCZ41">
        <v>93.6</v>
      </c>
      <c r="BDA41">
        <v>1.9</v>
      </c>
      <c r="BDB41">
        <v>7596</v>
      </c>
      <c r="BDC41">
        <v>583</v>
      </c>
      <c r="BDD41">
        <v>90.8</v>
      </c>
      <c r="BDE41">
        <v>4.5</v>
      </c>
      <c r="BDF41">
        <v>29850</v>
      </c>
      <c r="BDG41">
        <v>2646</v>
      </c>
      <c r="BDH41">
        <v>89.9</v>
      </c>
      <c r="BDI41">
        <v>2.4</v>
      </c>
      <c r="BDJ41">
        <v>25648</v>
      </c>
      <c r="BDK41">
        <v>1209</v>
      </c>
      <c r="BDL41">
        <v>85.5</v>
      </c>
      <c r="BDM41">
        <v>2.9</v>
      </c>
      <c r="BDN41">
        <v>131</v>
      </c>
      <c r="BDO41">
        <v>168</v>
      </c>
      <c r="BDP41">
        <v>100</v>
      </c>
      <c r="BDQ41">
        <v>24.5</v>
      </c>
      <c r="BDR41">
        <v>18555</v>
      </c>
      <c r="BDS41">
        <v>1830</v>
      </c>
      <c r="BDT41">
        <v>75.3</v>
      </c>
      <c r="BDU41">
        <v>4.5</v>
      </c>
      <c r="BDV41">
        <v>56772</v>
      </c>
      <c r="BDW41">
        <v>2261</v>
      </c>
      <c r="BDX41">
        <v>60.7</v>
      </c>
      <c r="BDY41">
        <v>2.1</v>
      </c>
      <c r="BDZ41">
        <v>0</v>
      </c>
      <c r="BEA41">
        <v>13</v>
      </c>
      <c r="BEB41" t="s">
        <v>496</v>
      </c>
      <c r="BEC41" t="s">
        <v>497</v>
      </c>
      <c r="BED41">
        <v>26167</v>
      </c>
      <c r="BEE41">
        <v>1567</v>
      </c>
      <c r="BEF41">
        <v>58.4</v>
      </c>
      <c r="BEG41">
        <v>3.5</v>
      </c>
      <c r="BEH41">
        <v>21277</v>
      </c>
      <c r="BEI41">
        <v>1412</v>
      </c>
      <c r="BEJ41">
        <v>76.5</v>
      </c>
      <c r="BEK41">
        <v>4.3</v>
      </c>
      <c r="BEL41">
        <v>26612</v>
      </c>
      <c r="BEM41">
        <v>1574</v>
      </c>
      <c r="BEN41">
        <v>64.599999999999994</v>
      </c>
      <c r="BEO41">
        <v>2.6</v>
      </c>
      <c r="BEP41">
        <v>17916</v>
      </c>
      <c r="BEQ41">
        <v>1838</v>
      </c>
      <c r="BER41">
        <v>89.2</v>
      </c>
      <c r="BES41">
        <v>2.6</v>
      </c>
      <c r="BET41">
        <v>12275</v>
      </c>
      <c r="BEU41">
        <v>1144</v>
      </c>
      <c r="BEV41">
        <v>88.2</v>
      </c>
      <c r="BEW41">
        <v>3.3</v>
      </c>
      <c r="BEX41">
        <v>921</v>
      </c>
      <c r="BEY41">
        <v>318</v>
      </c>
      <c r="BEZ41">
        <v>93</v>
      </c>
      <c r="BFA41">
        <v>8.9</v>
      </c>
      <c r="BFB41">
        <v>93476</v>
      </c>
      <c r="BFC41">
        <v>2751</v>
      </c>
      <c r="BFD41">
        <v>91.4</v>
      </c>
      <c r="BFE41">
        <v>0.9</v>
      </c>
      <c r="BFF41">
        <v>4655</v>
      </c>
      <c r="BFG41">
        <v>634</v>
      </c>
      <c r="BFH41">
        <v>54.9</v>
      </c>
      <c r="BFI41">
        <v>7.2</v>
      </c>
      <c r="BFJ41">
        <v>26392</v>
      </c>
      <c r="BFK41">
        <v>2335</v>
      </c>
      <c r="BFL41">
        <v>39.6</v>
      </c>
      <c r="BFM41">
        <v>2.8</v>
      </c>
      <c r="BFN41" s="14">
        <v>96</v>
      </c>
      <c r="BFO41">
        <v>45</v>
      </c>
      <c r="BFP41">
        <v>69.099999999999994</v>
      </c>
      <c r="BFQ41">
        <v>22.6</v>
      </c>
      <c r="BFR41">
        <v>42574</v>
      </c>
      <c r="BFS41">
        <v>2469</v>
      </c>
      <c r="BFT41">
        <v>84</v>
      </c>
      <c r="BFU41">
        <v>2</v>
      </c>
      <c r="BFV41">
        <v>26751</v>
      </c>
      <c r="BFW41">
        <v>1692</v>
      </c>
      <c r="BFX41">
        <v>79.2</v>
      </c>
      <c r="BFY41">
        <v>2.4</v>
      </c>
      <c r="BFZ41">
        <v>11955</v>
      </c>
      <c r="BGA41">
        <v>1475</v>
      </c>
      <c r="BGB41">
        <v>88.7</v>
      </c>
      <c r="BGC41">
        <v>4.5</v>
      </c>
      <c r="BGD41">
        <v>0</v>
      </c>
      <c r="BGE41">
        <v>13</v>
      </c>
      <c r="BGF41" t="s">
        <v>496</v>
      </c>
      <c r="BGG41" t="s">
        <v>497</v>
      </c>
      <c r="BGH41">
        <v>767</v>
      </c>
      <c r="BGI41">
        <v>176</v>
      </c>
      <c r="BGJ41">
        <v>69.099999999999994</v>
      </c>
      <c r="BGK41">
        <v>12.7</v>
      </c>
      <c r="BGL41">
        <v>56081</v>
      </c>
      <c r="BGM41">
        <v>2507</v>
      </c>
      <c r="BGN41">
        <v>87.7</v>
      </c>
      <c r="BGO41">
        <v>2</v>
      </c>
      <c r="BGP41">
        <v>8178</v>
      </c>
      <c r="BGQ41">
        <v>818</v>
      </c>
      <c r="BGR41">
        <v>81.5</v>
      </c>
      <c r="BGS41">
        <v>7.1</v>
      </c>
      <c r="BGT41">
        <v>58039</v>
      </c>
      <c r="BGU41">
        <v>3304</v>
      </c>
      <c r="BGV41">
        <v>63.8</v>
      </c>
      <c r="BGW41">
        <v>2.2000000000000002</v>
      </c>
      <c r="BGX41">
        <v>20678</v>
      </c>
      <c r="BGY41">
        <v>1348</v>
      </c>
      <c r="BGZ41">
        <v>74.2</v>
      </c>
      <c r="BHA41">
        <v>2.8</v>
      </c>
      <c r="BHB41">
        <v>478</v>
      </c>
      <c r="BHC41">
        <v>363</v>
      </c>
      <c r="BHD41">
        <v>91.4</v>
      </c>
      <c r="BHE41">
        <v>14.2</v>
      </c>
      <c r="BHF41">
        <v>0</v>
      </c>
      <c r="BHG41">
        <v>13</v>
      </c>
      <c r="BHH41" t="s">
        <v>496</v>
      </c>
      <c r="BHI41" t="s">
        <v>497</v>
      </c>
      <c r="BHJ41">
        <v>20158</v>
      </c>
      <c r="BHK41">
        <v>1398</v>
      </c>
      <c r="BHL41">
        <v>93.3</v>
      </c>
      <c r="BHM41">
        <v>1.9</v>
      </c>
      <c r="BHN41">
        <v>79538</v>
      </c>
      <c r="BHO41">
        <v>2856</v>
      </c>
      <c r="BHP41">
        <v>84.9</v>
      </c>
      <c r="BHQ41">
        <v>1.4</v>
      </c>
      <c r="BHR41">
        <v>6339</v>
      </c>
      <c r="BHS41">
        <v>819</v>
      </c>
      <c r="BHT41">
        <v>72.400000000000006</v>
      </c>
      <c r="BHU41">
        <v>7.2</v>
      </c>
      <c r="BHV41">
        <v>27115</v>
      </c>
      <c r="BHW41">
        <v>1220</v>
      </c>
      <c r="BHX41">
        <v>85.8</v>
      </c>
      <c r="BHY41">
        <v>2.8</v>
      </c>
      <c r="BHZ41">
        <v>11621</v>
      </c>
      <c r="BIA41">
        <v>1200</v>
      </c>
      <c r="BIB41">
        <v>68.3</v>
      </c>
      <c r="BIC41">
        <v>6.2</v>
      </c>
      <c r="BID41">
        <v>10858</v>
      </c>
      <c r="BIE41">
        <v>984</v>
      </c>
      <c r="BIF41">
        <v>89.3</v>
      </c>
      <c r="BIG41">
        <v>3.2</v>
      </c>
      <c r="BIH41">
        <v>1846</v>
      </c>
      <c r="BII41">
        <v>342</v>
      </c>
      <c r="BIJ41">
        <v>90</v>
      </c>
      <c r="BIK41">
        <v>6.6</v>
      </c>
      <c r="BIL41">
        <v>12038</v>
      </c>
      <c r="BIM41">
        <v>935</v>
      </c>
      <c r="BIN41">
        <v>93.8</v>
      </c>
      <c r="BIO41">
        <v>2.4</v>
      </c>
      <c r="BIP41">
        <v>12316</v>
      </c>
      <c r="BIQ41">
        <v>1382</v>
      </c>
      <c r="BIR41">
        <v>56.8</v>
      </c>
      <c r="BIS41">
        <v>5.8</v>
      </c>
      <c r="BIT41">
        <v>7641</v>
      </c>
      <c r="BIU41">
        <v>409</v>
      </c>
      <c r="BIV41">
        <v>90.7</v>
      </c>
      <c r="BIW41">
        <v>4.7</v>
      </c>
      <c r="BIX41">
        <v>6123</v>
      </c>
      <c r="BIY41">
        <v>739</v>
      </c>
      <c r="BIZ41">
        <v>87.2</v>
      </c>
      <c r="BJA41">
        <v>6</v>
      </c>
      <c r="BJB41">
        <v>0</v>
      </c>
      <c r="BJC41">
        <v>13</v>
      </c>
      <c r="BJD41" t="s">
        <v>496</v>
      </c>
      <c r="BJE41" t="s">
        <v>497</v>
      </c>
      <c r="BJF41">
        <v>28696</v>
      </c>
      <c r="BJG41">
        <v>1718</v>
      </c>
      <c r="BJH41">
        <v>91.8</v>
      </c>
      <c r="BJI41">
        <v>2.7</v>
      </c>
      <c r="BJJ41">
        <v>56150</v>
      </c>
      <c r="BJK41">
        <v>2084</v>
      </c>
      <c r="BJL41">
        <v>79.400000000000006</v>
      </c>
      <c r="BJM41">
        <v>1.9</v>
      </c>
      <c r="BJN41">
        <v>11083</v>
      </c>
      <c r="BJO41">
        <v>986</v>
      </c>
      <c r="BJP41">
        <v>91.4</v>
      </c>
      <c r="BJQ41">
        <v>2.6</v>
      </c>
      <c r="BJR41">
        <v>23975</v>
      </c>
      <c r="BJS41">
        <v>1800</v>
      </c>
      <c r="BJT41">
        <v>81.599999999999994</v>
      </c>
      <c r="BJU41">
        <v>3.9</v>
      </c>
      <c r="BJV41">
        <v>18363</v>
      </c>
      <c r="BJW41">
        <v>636</v>
      </c>
      <c r="BJX41">
        <v>86</v>
      </c>
      <c r="BJY41">
        <v>3.1</v>
      </c>
      <c r="BJZ41">
        <v>13891</v>
      </c>
      <c r="BKA41">
        <v>1142</v>
      </c>
      <c r="BKB41">
        <v>44</v>
      </c>
      <c r="BKC41">
        <v>3</v>
      </c>
      <c r="BKD41">
        <v>371</v>
      </c>
      <c r="BKE41">
        <v>152</v>
      </c>
      <c r="BKF41">
        <v>94.9</v>
      </c>
      <c r="BKG41">
        <v>7.1</v>
      </c>
      <c r="BKH41">
        <v>1672</v>
      </c>
      <c r="BKI41">
        <v>401</v>
      </c>
      <c r="BKJ41">
        <v>92.2</v>
      </c>
      <c r="BKK41">
        <v>8.5</v>
      </c>
      <c r="BKL41">
        <v>19949</v>
      </c>
      <c r="BKM41">
        <v>1166</v>
      </c>
      <c r="BKN41">
        <v>76.099999999999994</v>
      </c>
      <c r="BKO41">
        <v>4.4000000000000004</v>
      </c>
      <c r="BKP41">
        <v>3269</v>
      </c>
      <c r="BKQ41">
        <v>507</v>
      </c>
      <c r="BKR41">
        <v>89.9</v>
      </c>
      <c r="BKS41">
        <v>4.3</v>
      </c>
      <c r="BKT41">
        <v>16083</v>
      </c>
      <c r="BKU41">
        <v>1717</v>
      </c>
      <c r="BKV41">
        <v>82.9</v>
      </c>
      <c r="BKW41">
        <v>5.3</v>
      </c>
      <c r="BKX41">
        <v>6451</v>
      </c>
      <c r="BKY41">
        <v>775</v>
      </c>
      <c r="BKZ41">
        <v>94.5</v>
      </c>
      <c r="BLA41">
        <v>2.1</v>
      </c>
      <c r="BLB41">
        <v>18476</v>
      </c>
      <c r="BLC41">
        <v>1669</v>
      </c>
      <c r="BLD41">
        <v>62</v>
      </c>
      <c r="BLE41">
        <v>3.1</v>
      </c>
      <c r="BLF41">
        <v>12962</v>
      </c>
      <c r="BLG41">
        <v>1073</v>
      </c>
      <c r="BLH41">
        <v>97.7</v>
      </c>
      <c r="BLI41">
        <v>1.3</v>
      </c>
      <c r="BLJ41">
        <v>5686</v>
      </c>
      <c r="BLK41">
        <v>709</v>
      </c>
      <c r="BLL41">
        <v>82</v>
      </c>
      <c r="BLM41">
        <v>5.5</v>
      </c>
      <c r="BLN41">
        <v>14644</v>
      </c>
      <c r="BLO41">
        <v>1460</v>
      </c>
      <c r="BLP41">
        <v>53.9</v>
      </c>
      <c r="BLQ41">
        <v>4.5</v>
      </c>
      <c r="BLR41">
        <v>4159</v>
      </c>
      <c r="BLS41">
        <v>757</v>
      </c>
      <c r="BLT41">
        <v>86.6</v>
      </c>
      <c r="BLU41">
        <v>7</v>
      </c>
      <c r="BLV41">
        <v>18339</v>
      </c>
      <c r="BLW41">
        <v>1808</v>
      </c>
      <c r="BLX41">
        <v>95.4</v>
      </c>
      <c r="BLY41">
        <v>2.9</v>
      </c>
      <c r="BLZ41">
        <v>20293</v>
      </c>
      <c r="BMA41">
        <v>1567</v>
      </c>
      <c r="BMB41">
        <v>91.1</v>
      </c>
      <c r="BMC41">
        <v>2.2000000000000002</v>
      </c>
      <c r="BMD41">
        <v>14617</v>
      </c>
      <c r="BME41">
        <v>881</v>
      </c>
      <c r="BMF41">
        <v>88.2</v>
      </c>
      <c r="BMG41">
        <v>3.9</v>
      </c>
      <c r="BMH41">
        <v>194</v>
      </c>
      <c r="BMI41">
        <v>129</v>
      </c>
      <c r="BMJ41">
        <v>57.2</v>
      </c>
      <c r="BMK41">
        <v>37.1</v>
      </c>
      <c r="BML41">
        <v>13293</v>
      </c>
      <c r="BMM41">
        <v>1142</v>
      </c>
      <c r="BMN41">
        <v>85.6</v>
      </c>
      <c r="BMO41">
        <v>5.6</v>
      </c>
      <c r="BMP41">
        <v>84998</v>
      </c>
      <c r="BMQ41">
        <v>3749</v>
      </c>
      <c r="BMR41">
        <v>85.2</v>
      </c>
      <c r="BMS41">
        <v>1.7</v>
      </c>
      <c r="BMT41">
        <v>18888</v>
      </c>
      <c r="BMU41">
        <v>1340</v>
      </c>
      <c r="BMV41">
        <v>81.900000000000006</v>
      </c>
      <c r="BMW41">
        <v>4</v>
      </c>
      <c r="BMX41">
        <v>2991</v>
      </c>
      <c r="BMY41">
        <v>89</v>
      </c>
      <c r="BMZ41">
        <v>94.4</v>
      </c>
      <c r="BNA41">
        <v>2.6</v>
      </c>
      <c r="BNB41">
        <v>36064</v>
      </c>
      <c r="BNC41">
        <v>1528</v>
      </c>
      <c r="BND41">
        <v>80</v>
      </c>
      <c r="BNE41">
        <v>2.2999999999999998</v>
      </c>
      <c r="BNF41">
        <v>55586</v>
      </c>
      <c r="BNG41">
        <v>2853</v>
      </c>
      <c r="BNH41">
        <v>73.400000000000006</v>
      </c>
      <c r="BNI41">
        <v>2.7</v>
      </c>
      <c r="BNJ41">
        <v>709</v>
      </c>
      <c r="BNK41">
        <v>214</v>
      </c>
      <c r="BNL41">
        <v>90.9</v>
      </c>
      <c r="BNM41">
        <v>9.4</v>
      </c>
      <c r="BNN41">
        <v>35637</v>
      </c>
      <c r="BNO41">
        <v>2212</v>
      </c>
      <c r="BNP41">
        <v>86.1</v>
      </c>
      <c r="BNQ41">
        <v>2.6</v>
      </c>
      <c r="BNR41">
        <v>85684</v>
      </c>
      <c r="BNS41">
        <v>2728</v>
      </c>
      <c r="BNT41">
        <v>90.9</v>
      </c>
      <c r="BNU41">
        <v>1.4</v>
      </c>
      <c r="BNV41">
        <v>48870</v>
      </c>
      <c r="BNW41">
        <v>2258</v>
      </c>
      <c r="BNX41">
        <v>74.2</v>
      </c>
      <c r="BNY41">
        <v>2.4</v>
      </c>
      <c r="BNZ41">
        <v>3102</v>
      </c>
      <c r="BOA41">
        <v>492</v>
      </c>
      <c r="BOB41">
        <v>88.4</v>
      </c>
      <c r="BOC41">
        <v>5.9</v>
      </c>
      <c r="BOD41">
        <v>0</v>
      </c>
      <c r="BOE41">
        <v>13</v>
      </c>
      <c r="BOF41" t="s">
        <v>496</v>
      </c>
      <c r="BOG41" t="s">
        <v>497</v>
      </c>
      <c r="BOH41">
        <v>6318</v>
      </c>
      <c r="BOI41">
        <v>1182</v>
      </c>
      <c r="BOJ41">
        <v>94.1</v>
      </c>
      <c r="BOK41">
        <v>3.9</v>
      </c>
      <c r="BOL41">
        <v>12271</v>
      </c>
      <c r="BOM41">
        <v>1006</v>
      </c>
      <c r="BON41">
        <v>90.6</v>
      </c>
      <c r="BOO41">
        <v>2.7</v>
      </c>
      <c r="BOP41">
        <v>38432</v>
      </c>
      <c r="BOQ41">
        <v>2250</v>
      </c>
      <c r="BOR41">
        <v>79.900000000000006</v>
      </c>
      <c r="BOS41">
        <v>3.3</v>
      </c>
      <c r="BOT41">
        <v>1391</v>
      </c>
      <c r="BOU41">
        <v>403</v>
      </c>
      <c r="BOV41">
        <v>80.099999999999994</v>
      </c>
      <c r="BOW41">
        <v>13.8</v>
      </c>
      <c r="BOX41">
        <v>16748</v>
      </c>
      <c r="BOY41">
        <v>1534</v>
      </c>
      <c r="BOZ41">
        <v>79.900000000000006</v>
      </c>
      <c r="BPA41">
        <v>4.4000000000000004</v>
      </c>
      <c r="BPB41">
        <v>12472</v>
      </c>
      <c r="BPC41">
        <v>1312</v>
      </c>
      <c r="BPD41">
        <v>87.9</v>
      </c>
      <c r="BPE41">
        <v>4.8</v>
      </c>
      <c r="BPF41">
        <v>0</v>
      </c>
      <c r="BPG41">
        <v>13</v>
      </c>
      <c r="BPH41" t="s">
        <v>496</v>
      </c>
      <c r="BPI41" t="s">
        <v>497</v>
      </c>
      <c r="BPJ41">
        <v>9356</v>
      </c>
      <c r="BPK41">
        <v>636</v>
      </c>
      <c r="BPL41">
        <v>89.7</v>
      </c>
      <c r="BPM41">
        <v>5.2</v>
      </c>
      <c r="BPN41">
        <v>12173</v>
      </c>
      <c r="BPO41">
        <v>1032</v>
      </c>
      <c r="BPP41">
        <v>88.2</v>
      </c>
      <c r="BPQ41">
        <v>2.9</v>
      </c>
      <c r="BPR41">
        <v>53319</v>
      </c>
      <c r="BPS41">
        <v>3110</v>
      </c>
      <c r="BPT41">
        <v>89.7</v>
      </c>
      <c r="BPU41">
        <v>1.9</v>
      </c>
      <c r="BPV41">
        <v>7330</v>
      </c>
      <c r="BPW41">
        <v>854</v>
      </c>
      <c r="BPX41">
        <v>87.9</v>
      </c>
      <c r="BPY41">
        <v>5.2</v>
      </c>
      <c r="BPZ41">
        <v>20572</v>
      </c>
      <c r="BQA41">
        <v>1905</v>
      </c>
      <c r="BQB41">
        <v>79.5</v>
      </c>
      <c r="BQC41">
        <v>3.3</v>
      </c>
      <c r="BQD41">
        <v>19704</v>
      </c>
      <c r="BQE41">
        <v>1253</v>
      </c>
      <c r="BQF41">
        <v>93.2</v>
      </c>
      <c r="BQG41">
        <v>2.9</v>
      </c>
      <c r="BQH41">
        <v>17841</v>
      </c>
      <c r="BQI41">
        <v>901</v>
      </c>
      <c r="BQJ41">
        <v>92.6</v>
      </c>
      <c r="BQK41">
        <v>2.4</v>
      </c>
      <c r="BQL41">
        <v>14494</v>
      </c>
      <c r="BQM41">
        <v>1161</v>
      </c>
      <c r="BQN41">
        <v>69.599999999999994</v>
      </c>
      <c r="BQO41">
        <v>6.1</v>
      </c>
      <c r="BQP41">
        <v>38278</v>
      </c>
      <c r="BQQ41">
        <v>1554</v>
      </c>
      <c r="BQR41">
        <v>92.2</v>
      </c>
      <c r="BQS41">
        <v>2</v>
      </c>
      <c r="BQT41">
        <v>10480</v>
      </c>
      <c r="BQU41">
        <v>637</v>
      </c>
      <c r="BQV41">
        <v>88.5</v>
      </c>
      <c r="BQW41">
        <v>4.5</v>
      </c>
      <c r="BQX41">
        <v>44924</v>
      </c>
      <c r="BQY41">
        <v>2213</v>
      </c>
      <c r="BQZ41">
        <v>96.7</v>
      </c>
      <c r="BRA41">
        <v>1.3</v>
      </c>
      <c r="BRB41">
        <v>56900</v>
      </c>
      <c r="BRC41">
        <v>2707</v>
      </c>
      <c r="BRD41">
        <v>74.099999999999994</v>
      </c>
      <c r="BRE41">
        <v>2</v>
      </c>
      <c r="BRF41">
        <v>36229</v>
      </c>
      <c r="BRG41">
        <v>1853</v>
      </c>
      <c r="BRH41">
        <v>83.1</v>
      </c>
      <c r="BRI41">
        <v>2.2000000000000002</v>
      </c>
      <c r="BRJ41">
        <v>9952</v>
      </c>
      <c r="BRK41">
        <v>984</v>
      </c>
      <c r="BRL41">
        <v>97.9</v>
      </c>
      <c r="BRM41">
        <v>1.3</v>
      </c>
      <c r="BRN41">
        <v>1285</v>
      </c>
      <c r="BRO41">
        <v>294</v>
      </c>
      <c r="BRP41">
        <v>96.5</v>
      </c>
      <c r="BRQ41">
        <v>2.9</v>
      </c>
      <c r="BRR41">
        <v>2421</v>
      </c>
      <c r="BRS41">
        <v>734</v>
      </c>
      <c r="BRT41">
        <v>76</v>
      </c>
      <c r="BRU41">
        <v>14.2</v>
      </c>
      <c r="BRV41">
        <v>488</v>
      </c>
      <c r="BRW41">
        <v>208</v>
      </c>
      <c r="BRX41">
        <v>100</v>
      </c>
      <c r="BRY41">
        <v>7.4</v>
      </c>
      <c r="BRZ41">
        <v>22709</v>
      </c>
      <c r="BSA41">
        <v>1748</v>
      </c>
      <c r="BSB41">
        <v>86</v>
      </c>
      <c r="BSC41">
        <v>3.2</v>
      </c>
      <c r="BSD41">
        <v>50069</v>
      </c>
      <c r="BSE41">
        <v>2716</v>
      </c>
      <c r="BSF41">
        <v>92</v>
      </c>
      <c r="BSG41">
        <v>1.5</v>
      </c>
      <c r="BSH41">
        <v>1552</v>
      </c>
      <c r="BSI41">
        <v>322</v>
      </c>
      <c r="BSJ41">
        <v>92.1</v>
      </c>
      <c r="BSK41">
        <v>7.5</v>
      </c>
      <c r="BSL41">
        <v>25275</v>
      </c>
      <c r="BSM41">
        <v>1600</v>
      </c>
      <c r="BSN41">
        <v>54.7</v>
      </c>
      <c r="BSO41">
        <v>2.9</v>
      </c>
      <c r="BSP41">
        <v>23917</v>
      </c>
      <c r="BSQ41">
        <v>1669</v>
      </c>
      <c r="BSR41">
        <v>73.5</v>
      </c>
      <c r="BSS41">
        <v>5.2</v>
      </c>
      <c r="BST41">
        <v>50900</v>
      </c>
      <c r="BSU41">
        <v>2638</v>
      </c>
      <c r="BSV41">
        <v>78.5</v>
      </c>
      <c r="BSW41">
        <v>2.4</v>
      </c>
      <c r="BSX41">
        <v>71976</v>
      </c>
      <c r="BSY41">
        <v>2715</v>
      </c>
      <c r="BSZ41">
        <v>84.1</v>
      </c>
      <c r="BTA41">
        <v>1.9</v>
      </c>
      <c r="BTB41">
        <v>31778</v>
      </c>
      <c r="BTC41">
        <v>2498</v>
      </c>
      <c r="BTD41">
        <v>80.7</v>
      </c>
      <c r="BTE41">
        <v>2.6</v>
      </c>
      <c r="BTF41">
        <v>36279</v>
      </c>
      <c r="BTG41">
        <v>2191</v>
      </c>
      <c r="BTH41">
        <v>82.5</v>
      </c>
      <c r="BTI41">
        <v>2.7</v>
      </c>
      <c r="BTJ41">
        <v>5169</v>
      </c>
      <c r="BTK41">
        <v>548</v>
      </c>
      <c r="BTL41">
        <v>85.3</v>
      </c>
      <c r="BTM41">
        <v>2.6</v>
      </c>
      <c r="BTN41">
        <v>27220</v>
      </c>
      <c r="BTO41">
        <v>1943</v>
      </c>
      <c r="BTP41">
        <v>92.1</v>
      </c>
      <c r="BTQ41">
        <v>1.9</v>
      </c>
      <c r="BTR41">
        <v>7023</v>
      </c>
      <c r="BTS41">
        <v>986</v>
      </c>
      <c r="BTT41">
        <v>92.3</v>
      </c>
      <c r="BTU41">
        <v>3.1</v>
      </c>
      <c r="BTV41">
        <v>10201</v>
      </c>
      <c r="BTW41">
        <v>942</v>
      </c>
      <c r="BTX41">
        <v>91.7</v>
      </c>
      <c r="BTY41">
        <v>4</v>
      </c>
      <c r="BTZ41">
        <v>6830</v>
      </c>
      <c r="BUA41">
        <v>685</v>
      </c>
      <c r="BUB41">
        <v>85.2</v>
      </c>
      <c r="BUC41">
        <v>3.8</v>
      </c>
      <c r="BUD41">
        <v>39615</v>
      </c>
      <c r="BUE41">
        <v>1709</v>
      </c>
      <c r="BUF41">
        <v>87.5</v>
      </c>
      <c r="BUG41">
        <v>2.2000000000000002</v>
      </c>
      <c r="BUH41">
        <v>61170</v>
      </c>
      <c r="BUI41">
        <v>2999</v>
      </c>
      <c r="BUJ41">
        <v>92.9</v>
      </c>
      <c r="BUK41">
        <v>1.5</v>
      </c>
      <c r="BUL41">
        <v>20749</v>
      </c>
      <c r="BUM41">
        <v>1727</v>
      </c>
      <c r="BUN41">
        <v>56</v>
      </c>
      <c r="BUO41">
        <v>3</v>
      </c>
      <c r="BUP41">
        <v>12597</v>
      </c>
      <c r="BUQ41">
        <v>1190</v>
      </c>
      <c r="BUR41">
        <v>29</v>
      </c>
      <c r="BUS41">
        <v>2.7</v>
      </c>
      <c r="BUT41">
        <v>23266</v>
      </c>
      <c r="BUU41">
        <v>1853</v>
      </c>
      <c r="BUV41">
        <v>59.8</v>
      </c>
      <c r="BUW41">
        <v>3</v>
      </c>
      <c r="BUX41">
        <v>21075</v>
      </c>
      <c r="BUY41">
        <v>1315</v>
      </c>
      <c r="BUZ41">
        <v>83.5</v>
      </c>
      <c r="BVA41">
        <v>2.9</v>
      </c>
      <c r="BVB41">
        <v>1062</v>
      </c>
      <c r="BVC41">
        <v>324</v>
      </c>
      <c r="BVD41">
        <v>85</v>
      </c>
      <c r="BVE41">
        <v>11.7</v>
      </c>
      <c r="BVF41">
        <v>27186</v>
      </c>
      <c r="BVG41">
        <v>1436</v>
      </c>
      <c r="BVH41">
        <v>91.2</v>
      </c>
      <c r="BVI41">
        <v>2.4</v>
      </c>
      <c r="BVJ41">
        <v>5892</v>
      </c>
      <c r="BVK41">
        <v>912</v>
      </c>
      <c r="BVL41">
        <v>88.3</v>
      </c>
      <c r="BVM41">
        <v>4.5</v>
      </c>
      <c r="BVN41">
        <v>0</v>
      </c>
      <c r="BVO41">
        <v>13</v>
      </c>
      <c r="BVP41" t="s">
        <v>496</v>
      </c>
      <c r="BVQ41" t="s">
        <v>497</v>
      </c>
      <c r="BVR41">
        <v>5495</v>
      </c>
      <c r="BVS41">
        <v>685</v>
      </c>
      <c r="BVT41">
        <v>91.9</v>
      </c>
      <c r="BVU41">
        <v>4.3</v>
      </c>
    </row>
    <row r="42" spans="1:1945" x14ac:dyDescent="0.35">
      <c r="A42" s="10"/>
      <c r="BFN42" s="14"/>
    </row>
    <row r="43" spans="1:1945" x14ac:dyDescent="0.35">
      <c r="A43" s="7"/>
      <c r="BFN43" s="14"/>
    </row>
    <row r="44" spans="1:1945" ht="28.5" x14ac:dyDescent="0.35">
      <c r="A44" s="11" t="s">
        <v>526</v>
      </c>
      <c r="BFN44" s="14"/>
    </row>
    <row r="45" spans="1:1945" ht="28.5" x14ac:dyDescent="0.35">
      <c r="A45" s="6" t="s">
        <v>527</v>
      </c>
      <c r="B45">
        <v>35815</v>
      </c>
      <c r="C45">
        <v>2350</v>
      </c>
      <c r="D45">
        <v>100</v>
      </c>
      <c r="E45" t="s">
        <v>494</v>
      </c>
      <c r="F45">
        <v>36650</v>
      </c>
      <c r="G45">
        <v>2330</v>
      </c>
      <c r="H45">
        <v>100</v>
      </c>
      <c r="I45" t="s">
        <v>494</v>
      </c>
      <c r="J45">
        <v>26206</v>
      </c>
      <c r="K45">
        <v>1796</v>
      </c>
      <c r="L45">
        <v>100</v>
      </c>
      <c r="M45" t="s">
        <v>494</v>
      </c>
      <c r="N45">
        <v>34385</v>
      </c>
      <c r="O45">
        <v>1269</v>
      </c>
      <c r="P45">
        <v>100</v>
      </c>
      <c r="Q45" t="s">
        <v>494</v>
      </c>
      <c r="R45">
        <v>14680</v>
      </c>
      <c r="S45">
        <v>2022</v>
      </c>
      <c r="T45">
        <v>100</v>
      </c>
      <c r="U45" t="s">
        <v>494</v>
      </c>
      <c r="V45">
        <v>0</v>
      </c>
      <c r="W45">
        <v>13</v>
      </c>
      <c r="X45">
        <v>100</v>
      </c>
      <c r="Y45" t="s">
        <v>494</v>
      </c>
      <c r="Z45">
        <v>39775</v>
      </c>
      <c r="AA45">
        <v>2219</v>
      </c>
      <c r="AB45">
        <v>100</v>
      </c>
      <c r="AC45" t="s">
        <v>494</v>
      </c>
      <c r="AD45">
        <v>36719</v>
      </c>
      <c r="AE45">
        <v>2801</v>
      </c>
      <c r="AF45">
        <v>100</v>
      </c>
      <c r="AG45" t="s">
        <v>494</v>
      </c>
      <c r="AH45">
        <v>14096</v>
      </c>
      <c r="AI45">
        <v>640</v>
      </c>
      <c r="AJ45">
        <v>100</v>
      </c>
      <c r="AK45" t="s">
        <v>494</v>
      </c>
      <c r="AL45">
        <v>12953</v>
      </c>
      <c r="AM45">
        <v>43</v>
      </c>
      <c r="AN45">
        <v>100</v>
      </c>
      <c r="AO45" t="s">
        <v>494</v>
      </c>
      <c r="AP45">
        <v>1168</v>
      </c>
      <c r="AQ45">
        <v>370</v>
      </c>
      <c r="AR45">
        <v>100</v>
      </c>
      <c r="AS45" t="s">
        <v>494</v>
      </c>
      <c r="AT45">
        <v>42334</v>
      </c>
      <c r="AU45">
        <v>2590</v>
      </c>
      <c r="AV45">
        <v>100</v>
      </c>
      <c r="AW45" s="14" t="s">
        <v>494</v>
      </c>
      <c r="AX45">
        <v>12821</v>
      </c>
      <c r="AY45">
        <v>1359</v>
      </c>
      <c r="AZ45">
        <v>100</v>
      </c>
      <c r="BA45" t="s">
        <v>494</v>
      </c>
      <c r="BB45">
        <v>50582</v>
      </c>
      <c r="BC45">
        <v>2615</v>
      </c>
      <c r="BD45">
        <v>100</v>
      </c>
      <c r="BE45" t="s">
        <v>494</v>
      </c>
      <c r="BF45">
        <v>66979</v>
      </c>
      <c r="BG45">
        <v>3597</v>
      </c>
      <c r="BH45">
        <v>100</v>
      </c>
      <c r="BI45" t="s">
        <v>494</v>
      </c>
      <c r="BJ45">
        <v>59990</v>
      </c>
      <c r="BK45">
        <v>2689</v>
      </c>
      <c r="BL45">
        <v>100</v>
      </c>
      <c r="BM45" t="s">
        <v>494</v>
      </c>
      <c r="BN45">
        <v>3705</v>
      </c>
      <c r="BO45">
        <v>462</v>
      </c>
      <c r="BP45">
        <v>100</v>
      </c>
      <c r="BQ45" t="s">
        <v>494</v>
      </c>
      <c r="BR45">
        <v>8244</v>
      </c>
      <c r="BS45">
        <v>546</v>
      </c>
      <c r="BT45">
        <v>100</v>
      </c>
      <c r="BU45" t="s">
        <v>494</v>
      </c>
      <c r="BV45">
        <v>27431</v>
      </c>
      <c r="BW45">
        <v>1848</v>
      </c>
      <c r="BX45">
        <v>100</v>
      </c>
      <c r="BY45" t="s">
        <v>494</v>
      </c>
      <c r="BZ45">
        <v>12763</v>
      </c>
      <c r="CA45">
        <v>545</v>
      </c>
      <c r="CB45">
        <v>100</v>
      </c>
      <c r="CC45" t="s">
        <v>494</v>
      </c>
      <c r="CD45">
        <v>2075</v>
      </c>
      <c r="CE45">
        <v>482</v>
      </c>
      <c r="CF45">
        <v>100</v>
      </c>
      <c r="CG45" t="s">
        <v>494</v>
      </c>
      <c r="CH45">
        <v>39453</v>
      </c>
      <c r="CI45">
        <v>2134</v>
      </c>
      <c r="CJ45">
        <v>100</v>
      </c>
      <c r="CK45" t="s">
        <v>494</v>
      </c>
      <c r="CL45">
        <v>1452</v>
      </c>
      <c r="CM45">
        <v>541</v>
      </c>
      <c r="CN45">
        <v>100</v>
      </c>
      <c r="CO45" t="s">
        <v>494</v>
      </c>
      <c r="CP45">
        <v>45943</v>
      </c>
      <c r="CQ45">
        <v>2214</v>
      </c>
      <c r="CR45">
        <v>100</v>
      </c>
      <c r="CS45" t="s">
        <v>494</v>
      </c>
      <c r="CT45">
        <v>97136</v>
      </c>
      <c r="CU45">
        <v>4092</v>
      </c>
      <c r="CV45">
        <v>100</v>
      </c>
      <c r="CW45" t="s">
        <v>494</v>
      </c>
      <c r="CX45">
        <v>35912</v>
      </c>
      <c r="CY45">
        <v>1738</v>
      </c>
      <c r="CZ45">
        <v>100</v>
      </c>
      <c r="DA45" t="s">
        <v>494</v>
      </c>
      <c r="DB45">
        <v>6769</v>
      </c>
      <c r="DC45">
        <v>783</v>
      </c>
      <c r="DD45">
        <v>100</v>
      </c>
      <c r="DE45" s="14" t="s">
        <v>494</v>
      </c>
      <c r="DF45">
        <v>0</v>
      </c>
      <c r="DG45">
        <v>13</v>
      </c>
      <c r="DH45">
        <v>100</v>
      </c>
      <c r="DI45" t="s">
        <v>494</v>
      </c>
      <c r="DJ45">
        <v>41762</v>
      </c>
      <c r="DK45">
        <v>1926</v>
      </c>
      <c r="DL45">
        <v>100</v>
      </c>
      <c r="DM45" t="s">
        <v>494</v>
      </c>
      <c r="DN45">
        <v>50108</v>
      </c>
      <c r="DO45">
        <v>2634</v>
      </c>
      <c r="DP45">
        <v>100</v>
      </c>
      <c r="DQ45" t="s">
        <v>494</v>
      </c>
      <c r="DR45">
        <v>67993</v>
      </c>
      <c r="DS45">
        <v>2428</v>
      </c>
      <c r="DT45">
        <v>100</v>
      </c>
      <c r="DU45" t="s">
        <v>494</v>
      </c>
      <c r="DV45">
        <v>14819</v>
      </c>
      <c r="DW45">
        <v>1468</v>
      </c>
      <c r="DX45">
        <v>100</v>
      </c>
      <c r="DY45" t="s">
        <v>494</v>
      </c>
      <c r="DZ45">
        <v>3101</v>
      </c>
      <c r="EA45">
        <v>412</v>
      </c>
      <c r="EB45">
        <v>100</v>
      </c>
      <c r="EC45" t="s">
        <v>494</v>
      </c>
      <c r="ED45">
        <v>42238</v>
      </c>
      <c r="EE45">
        <v>2331</v>
      </c>
      <c r="EF45">
        <v>100</v>
      </c>
      <c r="EG45" t="s">
        <v>494</v>
      </c>
      <c r="EH45">
        <v>0</v>
      </c>
      <c r="EI45">
        <v>13</v>
      </c>
      <c r="EJ45">
        <v>100</v>
      </c>
      <c r="EK45" t="s">
        <v>494</v>
      </c>
      <c r="EL45">
        <v>20225</v>
      </c>
      <c r="EM45">
        <v>1730</v>
      </c>
      <c r="EN45">
        <v>100</v>
      </c>
      <c r="EO45" t="s">
        <v>494</v>
      </c>
      <c r="EP45">
        <v>4092</v>
      </c>
      <c r="EQ45">
        <v>530</v>
      </c>
      <c r="ER45">
        <v>100</v>
      </c>
      <c r="ES45" t="s">
        <v>494</v>
      </c>
      <c r="ET45">
        <v>10239</v>
      </c>
      <c r="EU45">
        <v>554</v>
      </c>
      <c r="EV45">
        <v>100</v>
      </c>
      <c r="EW45" t="s">
        <v>494</v>
      </c>
      <c r="EX45">
        <v>38231</v>
      </c>
      <c r="EY45">
        <v>655</v>
      </c>
      <c r="EZ45">
        <v>100</v>
      </c>
      <c r="FA45" t="s">
        <v>494</v>
      </c>
      <c r="FB45">
        <v>526</v>
      </c>
      <c r="FC45">
        <v>325</v>
      </c>
      <c r="FD45">
        <v>100</v>
      </c>
      <c r="FE45" t="s">
        <v>494</v>
      </c>
      <c r="FF45">
        <v>5774</v>
      </c>
      <c r="FG45">
        <v>1469</v>
      </c>
      <c r="FH45">
        <v>100</v>
      </c>
      <c r="FI45" t="s">
        <v>494</v>
      </c>
      <c r="FJ45">
        <v>65373</v>
      </c>
      <c r="FK45">
        <v>2837</v>
      </c>
      <c r="FL45">
        <v>100</v>
      </c>
      <c r="FM45" t="s">
        <v>494</v>
      </c>
      <c r="FN45">
        <v>5011</v>
      </c>
      <c r="FO45">
        <v>46</v>
      </c>
      <c r="FP45">
        <v>100</v>
      </c>
      <c r="FQ45" t="s">
        <v>494</v>
      </c>
      <c r="FR45">
        <v>26281</v>
      </c>
      <c r="FS45">
        <v>1608</v>
      </c>
      <c r="FT45">
        <v>100</v>
      </c>
      <c r="FU45" t="s">
        <v>494</v>
      </c>
      <c r="FV45">
        <v>19113</v>
      </c>
      <c r="FW45">
        <v>1403</v>
      </c>
      <c r="FX45">
        <v>100</v>
      </c>
      <c r="FY45" t="s">
        <v>494</v>
      </c>
      <c r="FZ45">
        <v>8582</v>
      </c>
      <c r="GA45">
        <v>1340</v>
      </c>
      <c r="GB45">
        <v>100</v>
      </c>
      <c r="GC45" t="s">
        <v>494</v>
      </c>
      <c r="GD45">
        <v>14028</v>
      </c>
      <c r="GE45">
        <v>1287</v>
      </c>
      <c r="GF45">
        <v>100</v>
      </c>
      <c r="GG45" t="s">
        <v>494</v>
      </c>
      <c r="GH45">
        <v>89459</v>
      </c>
      <c r="GI45">
        <v>3749</v>
      </c>
      <c r="GJ45">
        <v>100</v>
      </c>
      <c r="GK45" t="s">
        <v>494</v>
      </c>
      <c r="GL45">
        <v>0</v>
      </c>
      <c r="GM45">
        <v>13</v>
      </c>
      <c r="GN45">
        <v>100</v>
      </c>
      <c r="GO45" t="s">
        <v>494</v>
      </c>
      <c r="GP45">
        <v>34009</v>
      </c>
      <c r="GQ45">
        <v>2189</v>
      </c>
      <c r="GR45">
        <v>100</v>
      </c>
      <c r="GS45" t="s">
        <v>494</v>
      </c>
      <c r="GT45">
        <v>8225</v>
      </c>
      <c r="GU45">
        <v>761</v>
      </c>
      <c r="GV45">
        <v>100</v>
      </c>
      <c r="GW45" t="s">
        <v>494</v>
      </c>
      <c r="GX45">
        <v>1691</v>
      </c>
      <c r="GY45">
        <v>360</v>
      </c>
      <c r="GZ45">
        <v>100</v>
      </c>
      <c r="HA45" t="s">
        <v>494</v>
      </c>
      <c r="HB45">
        <v>0</v>
      </c>
      <c r="HC45">
        <v>13</v>
      </c>
      <c r="HD45">
        <v>100</v>
      </c>
      <c r="HE45" t="s">
        <v>494</v>
      </c>
      <c r="HF45">
        <v>485</v>
      </c>
      <c r="HG45">
        <v>160</v>
      </c>
      <c r="HH45">
        <v>100</v>
      </c>
      <c r="HI45" t="s">
        <v>494</v>
      </c>
      <c r="HJ45">
        <v>26818</v>
      </c>
      <c r="HK45">
        <v>928</v>
      </c>
      <c r="HL45">
        <v>100</v>
      </c>
      <c r="HM45" t="s">
        <v>494</v>
      </c>
      <c r="HN45">
        <v>75689</v>
      </c>
      <c r="HO45">
        <v>2797</v>
      </c>
      <c r="HP45">
        <v>100</v>
      </c>
      <c r="HQ45" t="s">
        <v>494</v>
      </c>
      <c r="HR45">
        <v>23103</v>
      </c>
      <c r="HS45">
        <v>1866</v>
      </c>
      <c r="HT45">
        <v>100</v>
      </c>
      <c r="HU45" t="s">
        <v>494</v>
      </c>
      <c r="HV45">
        <v>54135</v>
      </c>
      <c r="HW45">
        <v>2207</v>
      </c>
      <c r="HX45">
        <v>100</v>
      </c>
      <c r="HY45" t="s">
        <v>494</v>
      </c>
      <c r="HZ45">
        <v>27279</v>
      </c>
      <c r="IA45">
        <v>1895</v>
      </c>
      <c r="IB45">
        <v>100</v>
      </c>
      <c r="IC45" t="s">
        <v>494</v>
      </c>
      <c r="ID45">
        <v>12</v>
      </c>
      <c r="IE45">
        <v>18</v>
      </c>
      <c r="IF45">
        <v>100</v>
      </c>
      <c r="IG45" t="s">
        <v>494</v>
      </c>
      <c r="IH45">
        <v>319</v>
      </c>
      <c r="II45">
        <v>132</v>
      </c>
      <c r="IJ45">
        <v>100</v>
      </c>
      <c r="IK45" t="s">
        <v>494</v>
      </c>
      <c r="IL45">
        <v>5829</v>
      </c>
      <c r="IM45">
        <v>671</v>
      </c>
      <c r="IN45">
        <v>100</v>
      </c>
      <c r="IO45" t="s">
        <v>494</v>
      </c>
      <c r="IP45">
        <v>43345</v>
      </c>
      <c r="IQ45">
        <v>2263</v>
      </c>
      <c r="IR45">
        <v>100</v>
      </c>
      <c r="IS45" t="s">
        <v>494</v>
      </c>
      <c r="IT45">
        <v>12486</v>
      </c>
      <c r="IU45">
        <v>709</v>
      </c>
      <c r="IV45">
        <v>100</v>
      </c>
      <c r="IW45" t="s">
        <v>494</v>
      </c>
      <c r="IX45">
        <v>13157</v>
      </c>
      <c r="IY45">
        <v>1635</v>
      </c>
      <c r="IZ45">
        <v>100</v>
      </c>
      <c r="JA45" t="s">
        <v>494</v>
      </c>
      <c r="JB45">
        <v>8629</v>
      </c>
      <c r="JC45">
        <v>1127</v>
      </c>
      <c r="JD45">
        <v>100</v>
      </c>
      <c r="JE45" t="s">
        <v>494</v>
      </c>
      <c r="JF45">
        <v>7946</v>
      </c>
      <c r="JG45">
        <v>786</v>
      </c>
      <c r="JH45">
        <v>100</v>
      </c>
      <c r="JI45" t="s">
        <v>494</v>
      </c>
      <c r="JJ45">
        <v>4946</v>
      </c>
      <c r="JK45">
        <v>461</v>
      </c>
      <c r="JL45">
        <v>100</v>
      </c>
      <c r="JM45" t="s">
        <v>494</v>
      </c>
      <c r="JN45">
        <v>7042</v>
      </c>
      <c r="JO45">
        <v>788</v>
      </c>
      <c r="JP45">
        <v>100</v>
      </c>
      <c r="JQ45" t="s">
        <v>494</v>
      </c>
      <c r="JR45">
        <v>2068</v>
      </c>
      <c r="JS45">
        <v>321</v>
      </c>
      <c r="JT45">
        <v>100</v>
      </c>
      <c r="JU45" t="s">
        <v>494</v>
      </c>
      <c r="JV45">
        <v>30341</v>
      </c>
      <c r="JW45">
        <v>1622</v>
      </c>
      <c r="JX45">
        <v>100</v>
      </c>
      <c r="JY45" t="s">
        <v>494</v>
      </c>
      <c r="JZ45">
        <v>3514</v>
      </c>
      <c r="KA45">
        <v>35</v>
      </c>
      <c r="KB45">
        <v>100</v>
      </c>
      <c r="KC45" s="14" t="s">
        <v>494</v>
      </c>
      <c r="KD45">
        <v>72992</v>
      </c>
      <c r="KE45">
        <v>3124</v>
      </c>
      <c r="KF45">
        <v>100</v>
      </c>
      <c r="KG45" t="s">
        <v>494</v>
      </c>
      <c r="KH45">
        <v>6763</v>
      </c>
      <c r="KI45">
        <v>882</v>
      </c>
      <c r="KJ45">
        <v>100</v>
      </c>
      <c r="KK45" t="s">
        <v>494</v>
      </c>
      <c r="KL45">
        <v>21248</v>
      </c>
      <c r="KM45">
        <v>1215</v>
      </c>
      <c r="KN45">
        <v>100</v>
      </c>
      <c r="KO45" t="s">
        <v>494</v>
      </c>
      <c r="KP45">
        <v>75978</v>
      </c>
      <c r="KQ45">
        <v>3438</v>
      </c>
      <c r="KR45">
        <v>100</v>
      </c>
      <c r="KS45" t="s">
        <v>494</v>
      </c>
      <c r="KT45">
        <v>15536</v>
      </c>
      <c r="KU45">
        <v>1532</v>
      </c>
      <c r="KV45">
        <v>100</v>
      </c>
      <c r="KW45" t="s">
        <v>494</v>
      </c>
      <c r="KX45">
        <v>51793</v>
      </c>
      <c r="KY45">
        <v>2343</v>
      </c>
      <c r="KZ45">
        <v>100</v>
      </c>
      <c r="LA45" t="s">
        <v>494</v>
      </c>
      <c r="LB45">
        <v>13343</v>
      </c>
      <c r="LC45">
        <v>1223</v>
      </c>
      <c r="LD45">
        <v>100</v>
      </c>
      <c r="LE45" t="s">
        <v>494</v>
      </c>
      <c r="LF45">
        <v>51128</v>
      </c>
      <c r="LG45">
        <v>2877</v>
      </c>
      <c r="LH45">
        <v>100</v>
      </c>
      <c r="LI45" t="s">
        <v>494</v>
      </c>
      <c r="LJ45">
        <v>3911</v>
      </c>
      <c r="LK45">
        <v>512</v>
      </c>
      <c r="LL45">
        <v>100</v>
      </c>
      <c r="LM45" t="s">
        <v>494</v>
      </c>
      <c r="LN45">
        <v>0</v>
      </c>
      <c r="LO45">
        <v>13</v>
      </c>
      <c r="LP45">
        <v>100</v>
      </c>
      <c r="LQ45" t="s">
        <v>494</v>
      </c>
      <c r="LR45">
        <v>65938</v>
      </c>
      <c r="LS45">
        <v>2789</v>
      </c>
      <c r="LT45">
        <v>100</v>
      </c>
      <c r="LU45" t="s">
        <v>494</v>
      </c>
      <c r="LV45">
        <v>0</v>
      </c>
      <c r="LW45">
        <v>13</v>
      </c>
      <c r="LX45">
        <v>100</v>
      </c>
      <c r="LY45" t="s">
        <v>494</v>
      </c>
      <c r="LZ45">
        <v>47776</v>
      </c>
      <c r="MA45">
        <v>3570</v>
      </c>
      <c r="MB45">
        <v>100</v>
      </c>
      <c r="MC45" t="s">
        <v>494</v>
      </c>
      <c r="MD45">
        <v>29153</v>
      </c>
      <c r="ME45">
        <v>1853</v>
      </c>
      <c r="MF45">
        <v>100</v>
      </c>
      <c r="MG45" t="s">
        <v>494</v>
      </c>
      <c r="MH45">
        <v>78197</v>
      </c>
      <c r="MI45">
        <v>2649</v>
      </c>
      <c r="MJ45">
        <v>100</v>
      </c>
      <c r="MK45" t="s">
        <v>494</v>
      </c>
      <c r="ML45">
        <v>41099</v>
      </c>
      <c r="MM45">
        <v>1898</v>
      </c>
      <c r="MN45">
        <v>100</v>
      </c>
      <c r="MO45" t="s">
        <v>494</v>
      </c>
      <c r="MP45">
        <v>21180</v>
      </c>
      <c r="MQ45">
        <v>1476</v>
      </c>
      <c r="MR45">
        <v>100</v>
      </c>
      <c r="MS45" t="s">
        <v>494</v>
      </c>
      <c r="MT45">
        <v>91579</v>
      </c>
      <c r="MU45">
        <v>3061</v>
      </c>
      <c r="MV45">
        <v>100</v>
      </c>
      <c r="MW45" t="s">
        <v>494</v>
      </c>
      <c r="MX45">
        <v>72548</v>
      </c>
      <c r="MY45">
        <v>2060</v>
      </c>
      <c r="MZ45">
        <v>100</v>
      </c>
      <c r="NA45" t="s">
        <v>494</v>
      </c>
      <c r="NB45">
        <v>56448</v>
      </c>
      <c r="NC45">
        <v>3369</v>
      </c>
      <c r="ND45">
        <v>100</v>
      </c>
      <c r="NE45" t="s">
        <v>494</v>
      </c>
      <c r="NF45">
        <v>42346</v>
      </c>
      <c r="NG45">
        <v>2347</v>
      </c>
      <c r="NH45">
        <v>100</v>
      </c>
      <c r="NI45" t="s">
        <v>494</v>
      </c>
      <c r="NJ45">
        <v>0</v>
      </c>
      <c r="NK45">
        <v>13</v>
      </c>
      <c r="NL45">
        <v>100</v>
      </c>
      <c r="NM45" t="s">
        <v>494</v>
      </c>
      <c r="NN45">
        <v>13899</v>
      </c>
      <c r="NO45">
        <v>1515</v>
      </c>
      <c r="NP45">
        <v>100</v>
      </c>
      <c r="NQ45" t="s">
        <v>494</v>
      </c>
      <c r="NR45">
        <v>4880</v>
      </c>
      <c r="NS45">
        <v>471</v>
      </c>
      <c r="NT45">
        <v>100</v>
      </c>
      <c r="NU45" t="s">
        <v>494</v>
      </c>
      <c r="NV45">
        <v>44635</v>
      </c>
      <c r="NW45">
        <v>2505</v>
      </c>
      <c r="NX45">
        <v>100</v>
      </c>
      <c r="NY45" t="s">
        <v>494</v>
      </c>
      <c r="NZ45">
        <v>5000</v>
      </c>
      <c r="OA45">
        <v>707</v>
      </c>
      <c r="OB45">
        <v>100</v>
      </c>
      <c r="OC45" t="s">
        <v>494</v>
      </c>
      <c r="OD45">
        <v>4784</v>
      </c>
      <c r="OE45">
        <v>210</v>
      </c>
      <c r="OF45">
        <v>100</v>
      </c>
      <c r="OG45" t="s">
        <v>494</v>
      </c>
      <c r="OH45">
        <v>10246</v>
      </c>
      <c r="OI45">
        <v>709</v>
      </c>
      <c r="OJ45">
        <v>100</v>
      </c>
      <c r="OK45" t="s">
        <v>494</v>
      </c>
      <c r="OL45">
        <v>79081</v>
      </c>
      <c r="OM45">
        <v>3300</v>
      </c>
      <c r="ON45">
        <v>100</v>
      </c>
      <c r="OO45" t="s">
        <v>494</v>
      </c>
      <c r="OP45">
        <v>31339</v>
      </c>
      <c r="OQ45">
        <v>1569</v>
      </c>
      <c r="OR45">
        <v>100</v>
      </c>
      <c r="OS45" t="s">
        <v>494</v>
      </c>
      <c r="OT45">
        <v>27234</v>
      </c>
      <c r="OU45">
        <v>2363</v>
      </c>
      <c r="OV45">
        <v>100</v>
      </c>
      <c r="OW45" t="s">
        <v>494</v>
      </c>
      <c r="OX45">
        <v>10912</v>
      </c>
      <c r="OY45">
        <v>1076</v>
      </c>
      <c r="OZ45">
        <v>100</v>
      </c>
      <c r="PA45" t="s">
        <v>494</v>
      </c>
      <c r="PB45">
        <v>3822</v>
      </c>
      <c r="PC45">
        <v>711</v>
      </c>
      <c r="PD45">
        <v>100</v>
      </c>
      <c r="PE45" t="s">
        <v>494</v>
      </c>
      <c r="PF45">
        <v>94680</v>
      </c>
      <c r="PG45">
        <v>3341</v>
      </c>
      <c r="PH45">
        <v>100</v>
      </c>
      <c r="PI45" t="s">
        <v>494</v>
      </c>
      <c r="PJ45">
        <v>41558</v>
      </c>
      <c r="PK45">
        <v>2058</v>
      </c>
      <c r="PL45">
        <v>100</v>
      </c>
      <c r="PM45" t="s">
        <v>494</v>
      </c>
      <c r="PN45">
        <v>38848</v>
      </c>
      <c r="PO45">
        <v>2181</v>
      </c>
      <c r="PP45">
        <v>100</v>
      </c>
      <c r="PQ45" t="s">
        <v>494</v>
      </c>
      <c r="PR45">
        <v>19280</v>
      </c>
      <c r="PS45">
        <v>1382</v>
      </c>
      <c r="PT45">
        <v>100</v>
      </c>
      <c r="PU45" t="s">
        <v>494</v>
      </c>
      <c r="PV45">
        <v>17424</v>
      </c>
      <c r="PW45">
        <v>590</v>
      </c>
      <c r="PX45">
        <v>100</v>
      </c>
      <c r="PY45" t="s">
        <v>494</v>
      </c>
      <c r="PZ45">
        <v>951</v>
      </c>
      <c r="QA45">
        <v>252</v>
      </c>
      <c r="QB45">
        <v>100</v>
      </c>
      <c r="QC45" t="s">
        <v>494</v>
      </c>
      <c r="QD45">
        <v>149</v>
      </c>
      <c r="QE45">
        <v>180</v>
      </c>
      <c r="QF45">
        <v>100</v>
      </c>
      <c r="QG45" t="s">
        <v>494</v>
      </c>
      <c r="QH45">
        <v>65853</v>
      </c>
      <c r="QI45">
        <v>2995</v>
      </c>
      <c r="QJ45">
        <v>100</v>
      </c>
      <c r="QK45" t="s">
        <v>494</v>
      </c>
      <c r="QL45">
        <v>30389</v>
      </c>
      <c r="QM45">
        <v>1894</v>
      </c>
      <c r="QN45">
        <v>100</v>
      </c>
      <c r="QO45" t="s">
        <v>494</v>
      </c>
      <c r="QP45">
        <v>15717</v>
      </c>
      <c r="QQ45">
        <v>1036</v>
      </c>
      <c r="QR45">
        <v>100</v>
      </c>
      <c r="QS45" t="s">
        <v>494</v>
      </c>
      <c r="QT45">
        <v>12437</v>
      </c>
      <c r="QU45">
        <v>333</v>
      </c>
      <c r="QV45">
        <v>100</v>
      </c>
      <c r="QW45" t="s">
        <v>494</v>
      </c>
      <c r="QX45">
        <v>20697</v>
      </c>
      <c r="QY45">
        <v>1018</v>
      </c>
      <c r="QZ45">
        <v>100</v>
      </c>
      <c r="RA45" t="s">
        <v>494</v>
      </c>
      <c r="RB45">
        <v>7453</v>
      </c>
      <c r="RC45">
        <v>1199</v>
      </c>
      <c r="RD45">
        <v>100</v>
      </c>
      <c r="RE45" s="14" t="s">
        <v>494</v>
      </c>
      <c r="RF45">
        <v>8927</v>
      </c>
      <c r="RG45">
        <v>276</v>
      </c>
      <c r="RH45">
        <v>100</v>
      </c>
      <c r="RI45" t="s">
        <v>494</v>
      </c>
      <c r="RJ45">
        <v>42177</v>
      </c>
      <c r="RK45">
        <v>3258</v>
      </c>
      <c r="RL45">
        <v>100</v>
      </c>
      <c r="RM45" t="s">
        <v>494</v>
      </c>
      <c r="RN45">
        <v>5546</v>
      </c>
      <c r="RO45">
        <v>732</v>
      </c>
      <c r="RP45">
        <v>100</v>
      </c>
      <c r="RQ45" t="s">
        <v>494</v>
      </c>
      <c r="RR45">
        <v>4795</v>
      </c>
      <c r="RS45">
        <v>966</v>
      </c>
      <c r="RT45">
        <v>100</v>
      </c>
      <c r="RU45" t="s">
        <v>494</v>
      </c>
      <c r="RV45">
        <v>2093</v>
      </c>
      <c r="RW45">
        <v>565</v>
      </c>
      <c r="RX45">
        <v>100</v>
      </c>
      <c r="RY45" t="s">
        <v>494</v>
      </c>
      <c r="RZ45">
        <v>80177</v>
      </c>
      <c r="SA45">
        <v>2950</v>
      </c>
      <c r="SB45">
        <v>100</v>
      </c>
      <c r="SC45" t="s">
        <v>494</v>
      </c>
      <c r="SD45">
        <v>10222</v>
      </c>
      <c r="SE45">
        <v>726</v>
      </c>
      <c r="SF45">
        <v>100</v>
      </c>
      <c r="SG45" t="s">
        <v>494</v>
      </c>
      <c r="SH45">
        <v>9077</v>
      </c>
      <c r="SI45">
        <v>389</v>
      </c>
      <c r="SJ45">
        <v>100</v>
      </c>
      <c r="SK45" t="s">
        <v>494</v>
      </c>
      <c r="SL45">
        <v>17214</v>
      </c>
      <c r="SM45">
        <v>1560</v>
      </c>
      <c r="SN45">
        <v>100</v>
      </c>
      <c r="SO45" t="s">
        <v>494</v>
      </c>
      <c r="SP45">
        <v>0</v>
      </c>
      <c r="SQ45">
        <v>13</v>
      </c>
      <c r="SR45">
        <v>100</v>
      </c>
      <c r="SS45" t="s">
        <v>494</v>
      </c>
      <c r="ST45">
        <v>32767</v>
      </c>
      <c r="SU45">
        <v>1824</v>
      </c>
      <c r="SV45">
        <v>100</v>
      </c>
      <c r="SW45" t="s">
        <v>494</v>
      </c>
      <c r="SX45">
        <v>23236</v>
      </c>
      <c r="SY45">
        <v>1611</v>
      </c>
      <c r="SZ45">
        <v>100</v>
      </c>
      <c r="TA45" t="s">
        <v>494</v>
      </c>
      <c r="TB45">
        <v>9128</v>
      </c>
      <c r="TC45">
        <v>920</v>
      </c>
      <c r="TD45">
        <v>100</v>
      </c>
      <c r="TE45" t="s">
        <v>494</v>
      </c>
      <c r="TF45">
        <v>6409</v>
      </c>
      <c r="TG45">
        <v>734</v>
      </c>
      <c r="TH45">
        <v>100</v>
      </c>
      <c r="TI45" t="s">
        <v>494</v>
      </c>
      <c r="TJ45">
        <v>0</v>
      </c>
      <c r="TK45">
        <v>13</v>
      </c>
      <c r="TL45">
        <v>100</v>
      </c>
      <c r="TM45" t="s">
        <v>494</v>
      </c>
      <c r="TN45">
        <v>68801</v>
      </c>
      <c r="TO45">
        <v>3465</v>
      </c>
      <c r="TP45">
        <v>100</v>
      </c>
      <c r="TQ45" t="s">
        <v>494</v>
      </c>
      <c r="TR45">
        <v>92332</v>
      </c>
      <c r="TS45">
        <v>3754</v>
      </c>
      <c r="TT45">
        <v>100</v>
      </c>
      <c r="TU45" t="s">
        <v>494</v>
      </c>
      <c r="TV45">
        <v>58116</v>
      </c>
      <c r="TW45">
        <v>3169</v>
      </c>
      <c r="TX45">
        <v>100</v>
      </c>
      <c r="TY45" t="s">
        <v>494</v>
      </c>
      <c r="TZ45">
        <v>10248</v>
      </c>
      <c r="UA45">
        <v>448</v>
      </c>
      <c r="UB45">
        <v>100</v>
      </c>
      <c r="UC45" t="s">
        <v>494</v>
      </c>
      <c r="UD45">
        <v>17754</v>
      </c>
      <c r="UE45">
        <v>2141</v>
      </c>
      <c r="UF45">
        <v>100</v>
      </c>
      <c r="UG45" t="s">
        <v>494</v>
      </c>
      <c r="UH45">
        <v>39955</v>
      </c>
      <c r="UI45">
        <v>1654</v>
      </c>
      <c r="UJ45">
        <v>100</v>
      </c>
      <c r="UK45" t="s">
        <v>494</v>
      </c>
      <c r="UL45">
        <v>20559</v>
      </c>
      <c r="UM45">
        <v>1596</v>
      </c>
      <c r="UN45">
        <v>100</v>
      </c>
      <c r="UO45" t="s">
        <v>494</v>
      </c>
      <c r="UP45">
        <v>24988</v>
      </c>
      <c r="UQ45">
        <v>1298</v>
      </c>
      <c r="UR45">
        <v>100</v>
      </c>
      <c r="US45" t="s">
        <v>494</v>
      </c>
      <c r="UT45">
        <v>2863</v>
      </c>
      <c r="UU45">
        <v>306</v>
      </c>
      <c r="UV45">
        <v>100</v>
      </c>
      <c r="UW45" t="s">
        <v>494</v>
      </c>
      <c r="UX45">
        <v>13568</v>
      </c>
      <c r="UY45">
        <v>461</v>
      </c>
      <c r="UZ45">
        <v>100</v>
      </c>
      <c r="VA45" t="s">
        <v>494</v>
      </c>
      <c r="VB45">
        <v>15787</v>
      </c>
      <c r="VC45">
        <v>1274</v>
      </c>
      <c r="VD45">
        <v>100</v>
      </c>
      <c r="VE45" t="s">
        <v>494</v>
      </c>
      <c r="VF45">
        <v>47009</v>
      </c>
      <c r="VG45">
        <v>2381</v>
      </c>
      <c r="VH45">
        <v>100</v>
      </c>
      <c r="VI45" t="s">
        <v>494</v>
      </c>
      <c r="VJ45">
        <v>43425</v>
      </c>
      <c r="VK45">
        <v>3404</v>
      </c>
      <c r="VL45">
        <v>100</v>
      </c>
      <c r="VM45" t="s">
        <v>494</v>
      </c>
      <c r="VN45">
        <v>15127</v>
      </c>
      <c r="VO45">
        <v>1135</v>
      </c>
      <c r="VP45">
        <v>100</v>
      </c>
      <c r="VQ45" t="s">
        <v>494</v>
      </c>
      <c r="VR45">
        <v>28245</v>
      </c>
      <c r="VS45">
        <v>679</v>
      </c>
      <c r="VT45">
        <v>100</v>
      </c>
      <c r="VU45" t="s">
        <v>494</v>
      </c>
      <c r="VV45">
        <v>4249</v>
      </c>
      <c r="VW45">
        <v>948</v>
      </c>
      <c r="VX45">
        <v>100</v>
      </c>
      <c r="VY45" t="s">
        <v>494</v>
      </c>
      <c r="VZ45">
        <v>253</v>
      </c>
      <c r="WA45">
        <v>104</v>
      </c>
      <c r="WB45">
        <v>100</v>
      </c>
      <c r="WC45" t="s">
        <v>494</v>
      </c>
      <c r="WD45">
        <v>58153</v>
      </c>
      <c r="WE45">
        <v>2241</v>
      </c>
      <c r="WF45">
        <v>100</v>
      </c>
      <c r="WG45" t="s">
        <v>494</v>
      </c>
      <c r="WH45">
        <v>101709</v>
      </c>
      <c r="WI45">
        <v>3624</v>
      </c>
      <c r="WJ45">
        <v>100</v>
      </c>
      <c r="WK45" t="s">
        <v>494</v>
      </c>
      <c r="WL45">
        <v>10620</v>
      </c>
      <c r="WM45">
        <v>1283</v>
      </c>
      <c r="WN45">
        <v>100</v>
      </c>
      <c r="WO45" t="s">
        <v>494</v>
      </c>
      <c r="WP45">
        <v>10259</v>
      </c>
      <c r="WQ45">
        <v>1510</v>
      </c>
      <c r="WR45">
        <v>100</v>
      </c>
      <c r="WS45" t="s">
        <v>494</v>
      </c>
      <c r="WT45">
        <v>55379</v>
      </c>
      <c r="WU45">
        <v>2694</v>
      </c>
      <c r="WV45">
        <v>100</v>
      </c>
      <c r="WW45" t="s">
        <v>494</v>
      </c>
      <c r="WX45">
        <v>8438</v>
      </c>
      <c r="WY45">
        <v>1036</v>
      </c>
      <c r="WZ45">
        <v>100</v>
      </c>
      <c r="XA45" t="s">
        <v>494</v>
      </c>
      <c r="XB45">
        <v>35</v>
      </c>
      <c r="XC45">
        <v>50</v>
      </c>
      <c r="XD45">
        <v>100</v>
      </c>
      <c r="XE45" t="s">
        <v>494</v>
      </c>
      <c r="XF45">
        <v>0</v>
      </c>
      <c r="XG45">
        <v>13</v>
      </c>
      <c r="XH45">
        <v>100</v>
      </c>
      <c r="XI45" t="s">
        <v>494</v>
      </c>
      <c r="XJ45">
        <v>30848</v>
      </c>
      <c r="XK45">
        <v>2607</v>
      </c>
      <c r="XL45">
        <v>100</v>
      </c>
      <c r="XM45" t="s">
        <v>494</v>
      </c>
      <c r="XN45">
        <v>29530</v>
      </c>
      <c r="XO45">
        <v>2585</v>
      </c>
      <c r="XP45">
        <v>100</v>
      </c>
      <c r="XQ45" t="s">
        <v>494</v>
      </c>
      <c r="XR45">
        <v>58</v>
      </c>
      <c r="XS45">
        <v>36</v>
      </c>
      <c r="XT45">
        <v>100</v>
      </c>
      <c r="XU45" t="s">
        <v>494</v>
      </c>
      <c r="XV45">
        <v>107445</v>
      </c>
      <c r="XW45">
        <v>3557</v>
      </c>
      <c r="XX45">
        <v>100</v>
      </c>
      <c r="XY45" t="s">
        <v>494</v>
      </c>
      <c r="XZ45">
        <v>27575</v>
      </c>
      <c r="YA45">
        <v>1392</v>
      </c>
      <c r="YB45">
        <v>100</v>
      </c>
      <c r="YC45" t="s">
        <v>494</v>
      </c>
      <c r="YD45">
        <v>570</v>
      </c>
      <c r="YE45">
        <v>261</v>
      </c>
      <c r="YF45">
        <v>100</v>
      </c>
      <c r="YG45" t="s">
        <v>494</v>
      </c>
      <c r="YH45">
        <v>0</v>
      </c>
      <c r="YI45">
        <v>13</v>
      </c>
      <c r="YJ45">
        <v>100</v>
      </c>
      <c r="YK45" t="s">
        <v>494</v>
      </c>
      <c r="YL45">
        <v>45351</v>
      </c>
      <c r="YM45">
        <v>2225</v>
      </c>
      <c r="YN45">
        <v>100</v>
      </c>
      <c r="YO45" t="s">
        <v>494</v>
      </c>
      <c r="YP45">
        <v>22561</v>
      </c>
      <c r="YQ45">
        <v>575</v>
      </c>
      <c r="YR45">
        <v>100</v>
      </c>
      <c r="YS45" t="s">
        <v>494</v>
      </c>
      <c r="YT45">
        <v>81621</v>
      </c>
      <c r="YU45">
        <v>3400</v>
      </c>
      <c r="YV45">
        <v>100</v>
      </c>
      <c r="YW45" t="s">
        <v>494</v>
      </c>
      <c r="YX45">
        <v>1066</v>
      </c>
      <c r="YY45">
        <v>290</v>
      </c>
      <c r="YZ45">
        <v>100</v>
      </c>
      <c r="ZA45" t="s">
        <v>494</v>
      </c>
      <c r="ZB45">
        <v>5428</v>
      </c>
      <c r="ZC45">
        <v>668</v>
      </c>
      <c r="ZD45">
        <v>100</v>
      </c>
      <c r="ZE45" t="s">
        <v>494</v>
      </c>
      <c r="ZF45">
        <v>23243</v>
      </c>
      <c r="ZG45">
        <v>532</v>
      </c>
      <c r="ZH45">
        <v>100</v>
      </c>
      <c r="ZI45" t="s">
        <v>494</v>
      </c>
      <c r="ZJ45">
        <v>20372</v>
      </c>
      <c r="ZK45">
        <v>1335</v>
      </c>
      <c r="ZL45">
        <v>100</v>
      </c>
      <c r="ZM45" t="s">
        <v>494</v>
      </c>
      <c r="ZN45">
        <v>50059</v>
      </c>
      <c r="ZO45">
        <v>2236</v>
      </c>
      <c r="ZP45">
        <v>100</v>
      </c>
      <c r="ZQ45" t="s">
        <v>494</v>
      </c>
      <c r="ZR45">
        <v>9146</v>
      </c>
      <c r="ZS45">
        <v>701</v>
      </c>
      <c r="ZT45">
        <v>100</v>
      </c>
      <c r="ZU45" t="s">
        <v>494</v>
      </c>
      <c r="ZV45">
        <v>100907</v>
      </c>
      <c r="ZW45">
        <v>3471</v>
      </c>
      <c r="ZX45">
        <v>100</v>
      </c>
      <c r="ZY45" t="s">
        <v>494</v>
      </c>
      <c r="ZZ45">
        <v>17346</v>
      </c>
      <c r="AAA45">
        <v>1088</v>
      </c>
      <c r="AAB45">
        <v>100</v>
      </c>
      <c r="AAC45" t="s">
        <v>494</v>
      </c>
      <c r="AAD45">
        <v>2419</v>
      </c>
      <c r="AAE45">
        <v>517</v>
      </c>
      <c r="AAF45">
        <v>100</v>
      </c>
      <c r="AAG45" t="s">
        <v>494</v>
      </c>
      <c r="AAH45">
        <v>7132</v>
      </c>
      <c r="AAI45">
        <v>464</v>
      </c>
      <c r="AAJ45">
        <v>100</v>
      </c>
      <c r="AAK45" t="s">
        <v>494</v>
      </c>
      <c r="AAL45">
        <v>2692</v>
      </c>
      <c r="AAM45">
        <v>293</v>
      </c>
      <c r="AAN45">
        <v>100</v>
      </c>
      <c r="AAO45" t="s">
        <v>494</v>
      </c>
      <c r="AAP45">
        <v>14990</v>
      </c>
      <c r="AAQ45">
        <v>636</v>
      </c>
      <c r="AAR45">
        <v>100</v>
      </c>
      <c r="AAS45" t="s">
        <v>494</v>
      </c>
      <c r="AAT45">
        <v>13746</v>
      </c>
      <c r="AAU45">
        <v>1191</v>
      </c>
      <c r="AAV45">
        <v>100</v>
      </c>
      <c r="AAW45" t="s">
        <v>494</v>
      </c>
      <c r="AAX45">
        <v>51839</v>
      </c>
      <c r="AAY45">
        <v>2298</v>
      </c>
      <c r="AAZ45">
        <v>100</v>
      </c>
      <c r="ABA45" t="s">
        <v>494</v>
      </c>
      <c r="ABB45">
        <v>18076</v>
      </c>
      <c r="ABC45">
        <v>1368</v>
      </c>
      <c r="ABD45">
        <v>100</v>
      </c>
      <c r="ABE45" t="s">
        <v>494</v>
      </c>
      <c r="ABF45">
        <v>11449</v>
      </c>
      <c r="ABG45">
        <v>818</v>
      </c>
      <c r="ABH45">
        <v>100</v>
      </c>
      <c r="ABI45" t="s">
        <v>494</v>
      </c>
      <c r="ABJ45">
        <v>85345</v>
      </c>
      <c r="ABK45">
        <v>2756</v>
      </c>
      <c r="ABL45">
        <v>100</v>
      </c>
      <c r="ABM45" t="s">
        <v>494</v>
      </c>
      <c r="ABN45">
        <v>0</v>
      </c>
      <c r="ABO45">
        <v>13</v>
      </c>
      <c r="ABP45">
        <v>100</v>
      </c>
      <c r="ABQ45" t="s">
        <v>494</v>
      </c>
      <c r="ABR45">
        <v>31579</v>
      </c>
      <c r="ABS45">
        <v>1843</v>
      </c>
      <c r="ABT45">
        <v>100</v>
      </c>
      <c r="ABU45" t="s">
        <v>494</v>
      </c>
      <c r="ABV45">
        <v>31093</v>
      </c>
      <c r="ABW45">
        <v>1856</v>
      </c>
      <c r="ABX45">
        <v>100</v>
      </c>
      <c r="ABY45" t="s">
        <v>494</v>
      </c>
      <c r="ABZ45">
        <v>59951</v>
      </c>
      <c r="ACA45">
        <v>2621</v>
      </c>
      <c r="ACB45">
        <v>100</v>
      </c>
      <c r="ACC45" t="s">
        <v>494</v>
      </c>
      <c r="ACD45">
        <v>8106</v>
      </c>
      <c r="ACE45">
        <v>873</v>
      </c>
      <c r="ACF45">
        <v>100</v>
      </c>
      <c r="ACG45" t="s">
        <v>494</v>
      </c>
      <c r="ACH45">
        <v>2525</v>
      </c>
      <c r="ACI45">
        <v>15</v>
      </c>
      <c r="ACJ45">
        <v>100</v>
      </c>
      <c r="ACK45" t="s">
        <v>494</v>
      </c>
      <c r="ACL45">
        <v>60491</v>
      </c>
      <c r="ACM45">
        <v>2774</v>
      </c>
      <c r="ACN45">
        <v>100</v>
      </c>
      <c r="ACO45" t="s">
        <v>494</v>
      </c>
      <c r="ACP45">
        <v>0</v>
      </c>
      <c r="ACQ45">
        <v>13</v>
      </c>
      <c r="ACR45">
        <v>100</v>
      </c>
      <c r="ACS45" t="s">
        <v>494</v>
      </c>
      <c r="ACT45">
        <v>76851</v>
      </c>
      <c r="ACU45">
        <v>3138</v>
      </c>
      <c r="ACV45">
        <v>100</v>
      </c>
      <c r="ACW45" t="s">
        <v>494</v>
      </c>
      <c r="ACX45">
        <v>79679</v>
      </c>
      <c r="ACY45">
        <v>3328</v>
      </c>
      <c r="ACZ45">
        <v>100</v>
      </c>
      <c r="ADA45" t="s">
        <v>494</v>
      </c>
      <c r="ADB45">
        <v>4725</v>
      </c>
      <c r="ADC45">
        <v>677</v>
      </c>
      <c r="ADD45">
        <v>100</v>
      </c>
      <c r="ADE45" t="s">
        <v>494</v>
      </c>
      <c r="ADF45">
        <v>18087</v>
      </c>
      <c r="ADG45">
        <v>1790</v>
      </c>
      <c r="ADH45">
        <v>100</v>
      </c>
      <c r="ADI45" t="s">
        <v>494</v>
      </c>
      <c r="ADJ45">
        <v>157</v>
      </c>
      <c r="ADK45">
        <v>187</v>
      </c>
      <c r="ADL45">
        <v>100</v>
      </c>
      <c r="ADM45" t="s">
        <v>494</v>
      </c>
      <c r="ADN45">
        <v>15636</v>
      </c>
      <c r="ADO45">
        <v>1746</v>
      </c>
      <c r="ADP45">
        <v>100</v>
      </c>
      <c r="ADQ45" t="s">
        <v>494</v>
      </c>
      <c r="ADR45">
        <v>39805</v>
      </c>
      <c r="ADS45">
        <v>2339</v>
      </c>
      <c r="ADT45">
        <v>100</v>
      </c>
      <c r="ADU45" t="s">
        <v>494</v>
      </c>
      <c r="ADV45">
        <v>23333</v>
      </c>
      <c r="ADW45">
        <v>2367</v>
      </c>
      <c r="ADX45">
        <v>100</v>
      </c>
      <c r="ADY45" t="s">
        <v>494</v>
      </c>
      <c r="ADZ45">
        <v>12946</v>
      </c>
      <c r="AEA45">
        <v>1129</v>
      </c>
      <c r="AEB45">
        <v>100</v>
      </c>
      <c r="AEC45" t="s">
        <v>494</v>
      </c>
      <c r="AED45">
        <v>23014</v>
      </c>
      <c r="AEE45">
        <v>1218</v>
      </c>
      <c r="AEF45">
        <v>100</v>
      </c>
      <c r="AEG45" t="s">
        <v>494</v>
      </c>
      <c r="AEH45">
        <v>22045</v>
      </c>
      <c r="AEI45">
        <v>490</v>
      </c>
      <c r="AEJ45">
        <v>100</v>
      </c>
      <c r="AEK45" t="s">
        <v>494</v>
      </c>
      <c r="AEL45">
        <v>12744</v>
      </c>
      <c r="AEM45">
        <v>1439</v>
      </c>
      <c r="AEN45">
        <v>100</v>
      </c>
      <c r="AEO45" t="s">
        <v>494</v>
      </c>
      <c r="AEP45">
        <v>22847</v>
      </c>
      <c r="AEQ45">
        <v>2058</v>
      </c>
      <c r="AER45">
        <v>100</v>
      </c>
      <c r="AES45" t="s">
        <v>494</v>
      </c>
      <c r="AET45">
        <v>23108</v>
      </c>
      <c r="AEU45">
        <v>2540</v>
      </c>
      <c r="AEV45">
        <v>100</v>
      </c>
      <c r="AEW45" t="s">
        <v>494</v>
      </c>
      <c r="AEX45">
        <v>73255</v>
      </c>
      <c r="AEY45">
        <v>2829</v>
      </c>
      <c r="AEZ45">
        <v>100</v>
      </c>
      <c r="AFA45" t="s">
        <v>494</v>
      </c>
      <c r="AFB45">
        <v>12974</v>
      </c>
      <c r="AFC45">
        <v>1183</v>
      </c>
      <c r="AFD45">
        <v>100</v>
      </c>
      <c r="AFE45" t="s">
        <v>494</v>
      </c>
      <c r="AFF45">
        <v>89194</v>
      </c>
      <c r="AFG45">
        <v>4012</v>
      </c>
      <c r="AFH45">
        <v>100</v>
      </c>
      <c r="AFI45" t="s">
        <v>494</v>
      </c>
      <c r="AFJ45">
        <v>8776</v>
      </c>
      <c r="AFK45">
        <v>1020</v>
      </c>
      <c r="AFL45">
        <v>100</v>
      </c>
      <c r="AFM45" t="s">
        <v>494</v>
      </c>
      <c r="AFN45">
        <v>21279</v>
      </c>
      <c r="AFO45">
        <v>627</v>
      </c>
      <c r="AFP45">
        <v>100</v>
      </c>
      <c r="AFQ45" t="s">
        <v>494</v>
      </c>
      <c r="AFR45">
        <v>29180</v>
      </c>
      <c r="AFS45">
        <v>1082</v>
      </c>
      <c r="AFT45">
        <v>100</v>
      </c>
      <c r="AFU45" t="s">
        <v>494</v>
      </c>
      <c r="AFV45">
        <v>7264</v>
      </c>
      <c r="AFW45">
        <v>1056</v>
      </c>
      <c r="AFX45">
        <v>100</v>
      </c>
      <c r="AFY45" t="s">
        <v>494</v>
      </c>
      <c r="AFZ45">
        <v>69032</v>
      </c>
      <c r="AGA45">
        <v>2484</v>
      </c>
      <c r="AGB45">
        <v>100</v>
      </c>
      <c r="AGC45" t="s">
        <v>494</v>
      </c>
      <c r="AGD45">
        <v>62074</v>
      </c>
      <c r="AGE45">
        <v>2588</v>
      </c>
      <c r="AGF45">
        <v>100</v>
      </c>
      <c r="AGG45" t="s">
        <v>494</v>
      </c>
      <c r="AGH45">
        <v>34694</v>
      </c>
      <c r="AGI45">
        <v>1832</v>
      </c>
      <c r="AGJ45">
        <v>100</v>
      </c>
      <c r="AGK45" t="s">
        <v>494</v>
      </c>
      <c r="AGL45">
        <v>37877</v>
      </c>
      <c r="AGM45">
        <v>2151</v>
      </c>
      <c r="AGN45">
        <v>100</v>
      </c>
      <c r="AGO45" t="s">
        <v>494</v>
      </c>
      <c r="AGP45">
        <v>938</v>
      </c>
      <c r="AGQ45">
        <v>281</v>
      </c>
      <c r="AGR45">
        <v>100</v>
      </c>
      <c r="AGS45" t="s">
        <v>494</v>
      </c>
      <c r="AGT45">
        <v>46200</v>
      </c>
      <c r="AGU45">
        <v>2250</v>
      </c>
      <c r="AGV45">
        <v>100</v>
      </c>
      <c r="AGW45" t="s">
        <v>494</v>
      </c>
      <c r="AGX45">
        <v>85020</v>
      </c>
      <c r="AGY45">
        <v>3536</v>
      </c>
      <c r="AGZ45">
        <v>100</v>
      </c>
      <c r="AHA45" t="s">
        <v>494</v>
      </c>
      <c r="AHB45">
        <v>19134</v>
      </c>
      <c r="AHC45">
        <v>1339</v>
      </c>
      <c r="AHD45">
        <v>100</v>
      </c>
      <c r="AHE45" t="s">
        <v>494</v>
      </c>
      <c r="AHF45">
        <v>27131</v>
      </c>
      <c r="AHG45">
        <v>1733</v>
      </c>
      <c r="AHH45">
        <v>100</v>
      </c>
      <c r="AHI45" t="s">
        <v>494</v>
      </c>
      <c r="AHJ45">
        <v>38713</v>
      </c>
      <c r="AHK45">
        <v>2026</v>
      </c>
      <c r="AHL45">
        <v>100</v>
      </c>
      <c r="AHM45" t="s">
        <v>494</v>
      </c>
      <c r="AHN45">
        <v>65891</v>
      </c>
      <c r="AHO45">
        <v>3204</v>
      </c>
      <c r="AHP45">
        <v>100</v>
      </c>
      <c r="AHQ45" t="s">
        <v>494</v>
      </c>
      <c r="AHR45">
        <v>25127</v>
      </c>
      <c r="AHS45">
        <v>167</v>
      </c>
      <c r="AHT45">
        <v>100</v>
      </c>
      <c r="AHU45" t="s">
        <v>494</v>
      </c>
      <c r="AHV45">
        <v>2245</v>
      </c>
      <c r="AHW45">
        <v>390</v>
      </c>
      <c r="AHX45">
        <v>100</v>
      </c>
      <c r="AHY45" t="s">
        <v>494</v>
      </c>
      <c r="AHZ45">
        <v>3894</v>
      </c>
      <c r="AIA45">
        <v>704</v>
      </c>
      <c r="AIB45">
        <v>100</v>
      </c>
      <c r="AIC45" t="s">
        <v>494</v>
      </c>
      <c r="AID45">
        <v>42723</v>
      </c>
      <c r="AIE45">
        <v>2396</v>
      </c>
      <c r="AIF45">
        <v>100</v>
      </c>
      <c r="AIG45" t="s">
        <v>494</v>
      </c>
      <c r="AIH45">
        <v>25959</v>
      </c>
      <c r="AII45">
        <v>1526</v>
      </c>
      <c r="AIJ45">
        <v>100</v>
      </c>
      <c r="AIK45" t="s">
        <v>494</v>
      </c>
      <c r="AIL45">
        <v>22</v>
      </c>
      <c r="AIM45">
        <v>13</v>
      </c>
      <c r="AIN45">
        <v>100</v>
      </c>
      <c r="AIO45" t="s">
        <v>494</v>
      </c>
      <c r="AIP45">
        <v>755</v>
      </c>
      <c r="AIQ45">
        <v>251</v>
      </c>
      <c r="AIR45">
        <v>100</v>
      </c>
      <c r="AIS45" t="s">
        <v>494</v>
      </c>
      <c r="AIT45">
        <v>1068</v>
      </c>
      <c r="AIU45">
        <v>289</v>
      </c>
      <c r="AIV45">
        <v>100</v>
      </c>
      <c r="AIW45" t="s">
        <v>494</v>
      </c>
      <c r="AIX45">
        <v>77505</v>
      </c>
      <c r="AIY45">
        <v>3832</v>
      </c>
      <c r="AIZ45">
        <v>100</v>
      </c>
      <c r="AJA45" t="s">
        <v>494</v>
      </c>
      <c r="AJB45">
        <v>12085</v>
      </c>
      <c r="AJC45">
        <v>1226</v>
      </c>
      <c r="AJD45">
        <v>100</v>
      </c>
      <c r="AJE45" t="s">
        <v>494</v>
      </c>
      <c r="AJF45">
        <v>10477</v>
      </c>
      <c r="AJG45">
        <v>477</v>
      </c>
      <c r="AJH45">
        <v>100</v>
      </c>
      <c r="AJI45" t="s">
        <v>494</v>
      </c>
      <c r="AJJ45">
        <v>8637</v>
      </c>
      <c r="AJK45">
        <v>1055</v>
      </c>
      <c r="AJL45">
        <v>100</v>
      </c>
      <c r="AJM45" t="s">
        <v>494</v>
      </c>
      <c r="AJN45">
        <v>3782</v>
      </c>
      <c r="AJO45">
        <v>867</v>
      </c>
      <c r="AJP45">
        <v>100</v>
      </c>
      <c r="AJQ45" t="s">
        <v>494</v>
      </c>
      <c r="AJR45">
        <v>36071</v>
      </c>
      <c r="AJS45">
        <v>2149</v>
      </c>
      <c r="AJT45">
        <v>100</v>
      </c>
      <c r="AJU45" t="s">
        <v>494</v>
      </c>
      <c r="AJV45">
        <v>0</v>
      </c>
      <c r="AJW45">
        <v>13</v>
      </c>
      <c r="AJX45">
        <v>100</v>
      </c>
      <c r="AJY45" t="s">
        <v>494</v>
      </c>
      <c r="AJZ45">
        <v>45439</v>
      </c>
      <c r="AKA45">
        <v>3067</v>
      </c>
      <c r="AKB45">
        <v>100</v>
      </c>
      <c r="AKC45" t="s">
        <v>494</v>
      </c>
      <c r="AKD45">
        <v>542</v>
      </c>
      <c r="AKE45">
        <v>202</v>
      </c>
      <c r="AKF45">
        <v>100</v>
      </c>
      <c r="AKG45" t="s">
        <v>494</v>
      </c>
      <c r="AKH45">
        <v>83848</v>
      </c>
      <c r="AKI45">
        <v>2492</v>
      </c>
      <c r="AKJ45">
        <v>100</v>
      </c>
      <c r="AKK45" t="s">
        <v>494</v>
      </c>
      <c r="AKL45">
        <v>8776</v>
      </c>
      <c r="AKM45">
        <v>912</v>
      </c>
      <c r="AKN45">
        <v>100</v>
      </c>
      <c r="AKO45" t="s">
        <v>494</v>
      </c>
      <c r="AKP45">
        <v>21867</v>
      </c>
      <c r="AKQ45">
        <v>1600</v>
      </c>
      <c r="AKR45">
        <v>100</v>
      </c>
      <c r="AKS45" t="s">
        <v>494</v>
      </c>
      <c r="AKT45">
        <v>25924</v>
      </c>
      <c r="AKU45">
        <v>1721</v>
      </c>
      <c r="AKV45">
        <v>100</v>
      </c>
      <c r="AKW45" t="s">
        <v>494</v>
      </c>
      <c r="AKX45">
        <v>0</v>
      </c>
      <c r="AKY45">
        <v>13</v>
      </c>
      <c r="AKZ45">
        <v>100</v>
      </c>
      <c r="ALA45" t="s">
        <v>494</v>
      </c>
      <c r="ALB45">
        <v>42612</v>
      </c>
      <c r="ALC45">
        <v>1679</v>
      </c>
      <c r="ALD45">
        <v>100</v>
      </c>
      <c r="ALE45" t="s">
        <v>494</v>
      </c>
      <c r="ALF45">
        <v>4428</v>
      </c>
      <c r="ALG45">
        <v>280</v>
      </c>
      <c r="ALH45">
        <v>100</v>
      </c>
      <c r="ALI45" t="s">
        <v>494</v>
      </c>
      <c r="ALJ45">
        <v>4949</v>
      </c>
      <c r="ALK45">
        <v>695</v>
      </c>
      <c r="ALL45">
        <v>100</v>
      </c>
      <c r="ALM45" t="s">
        <v>494</v>
      </c>
      <c r="ALN45">
        <v>0</v>
      </c>
      <c r="ALO45">
        <v>13</v>
      </c>
      <c r="ALP45">
        <v>100</v>
      </c>
      <c r="ALQ45" t="s">
        <v>494</v>
      </c>
      <c r="ALR45">
        <v>29697</v>
      </c>
      <c r="ALS45">
        <v>1272</v>
      </c>
      <c r="ALT45">
        <v>100</v>
      </c>
      <c r="ALU45" t="s">
        <v>494</v>
      </c>
      <c r="ALV45">
        <v>2916</v>
      </c>
      <c r="ALW45">
        <v>501</v>
      </c>
      <c r="ALX45">
        <v>100</v>
      </c>
      <c r="ALY45" t="s">
        <v>494</v>
      </c>
      <c r="ALZ45">
        <v>16407</v>
      </c>
      <c r="AMA45">
        <v>1406</v>
      </c>
      <c r="AMB45">
        <v>100</v>
      </c>
      <c r="AMC45" t="s">
        <v>494</v>
      </c>
      <c r="AMD45">
        <v>7559</v>
      </c>
      <c r="AME45">
        <v>329</v>
      </c>
      <c r="AMF45">
        <v>100</v>
      </c>
      <c r="AMG45" t="s">
        <v>494</v>
      </c>
      <c r="AMH45">
        <v>82077</v>
      </c>
      <c r="AMI45">
        <v>2946</v>
      </c>
      <c r="AMJ45">
        <v>100</v>
      </c>
      <c r="AMK45" t="s">
        <v>494</v>
      </c>
      <c r="AML45">
        <v>9084</v>
      </c>
      <c r="AMM45">
        <v>1312</v>
      </c>
      <c r="AMN45">
        <v>100</v>
      </c>
      <c r="AMO45" t="s">
        <v>494</v>
      </c>
      <c r="AMP45">
        <v>27578</v>
      </c>
      <c r="AMQ45">
        <v>2284</v>
      </c>
      <c r="AMR45">
        <v>100</v>
      </c>
      <c r="AMS45" t="s">
        <v>494</v>
      </c>
      <c r="AMT45">
        <v>80569</v>
      </c>
      <c r="AMU45">
        <v>3645</v>
      </c>
      <c r="AMV45">
        <v>100</v>
      </c>
      <c r="AMW45" t="s">
        <v>494</v>
      </c>
      <c r="AMX45">
        <v>0</v>
      </c>
      <c r="AMY45">
        <v>13</v>
      </c>
      <c r="AMZ45">
        <v>100</v>
      </c>
      <c r="ANA45" t="s">
        <v>494</v>
      </c>
      <c r="ANB45">
        <v>0</v>
      </c>
      <c r="ANC45">
        <v>13</v>
      </c>
      <c r="AND45">
        <v>100</v>
      </c>
      <c r="ANE45" t="s">
        <v>494</v>
      </c>
      <c r="ANF45">
        <v>2154</v>
      </c>
      <c r="ANG45">
        <v>499</v>
      </c>
      <c r="ANH45">
        <v>100</v>
      </c>
      <c r="ANI45" t="s">
        <v>494</v>
      </c>
      <c r="ANJ45">
        <v>5281</v>
      </c>
      <c r="ANK45">
        <v>780</v>
      </c>
      <c r="ANL45">
        <v>100</v>
      </c>
      <c r="ANM45" t="s">
        <v>494</v>
      </c>
      <c r="ANN45">
        <v>43014</v>
      </c>
      <c r="ANO45">
        <v>2807</v>
      </c>
      <c r="ANP45">
        <v>100</v>
      </c>
      <c r="ANQ45" t="s">
        <v>494</v>
      </c>
      <c r="ANR45">
        <v>10941</v>
      </c>
      <c r="ANS45">
        <v>281</v>
      </c>
      <c r="ANT45">
        <v>100</v>
      </c>
      <c r="ANU45" t="s">
        <v>494</v>
      </c>
      <c r="ANV45">
        <v>25504</v>
      </c>
      <c r="ANW45">
        <v>1655</v>
      </c>
      <c r="ANX45">
        <v>100</v>
      </c>
      <c r="ANY45" t="s">
        <v>494</v>
      </c>
      <c r="ANZ45">
        <v>108984</v>
      </c>
      <c r="AOA45">
        <v>3509</v>
      </c>
      <c r="AOB45">
        <v>100</v>
      </c>
      <c r="AOC45" t="s">
        <v>494</v>
      </c>
      <c r="AOD45">
        <v>5853</v>
      </c>
      <c r="AOE45">
        <v>261</v>
      </c>
      <c r="AOF45">
        <v>100</v>
      </c>
      <c r="AOG45" t="s">
        <v>494</v>
      </c>
      <c r="AOH45">
        <v>8234</v>
      </c>
      <c r="AOI45">
        <v>1172</v>
      </c>
      <c r="AOJ45">
        <v>100</v>
      </c>
      <c r="AOK45" t="s">
        <v>494</v>
      </c>
      <c r="AOL45">
        <v>0</v>
      </c>
      <c r="AOM45">
        <v>13</v>
      </c>
      <c r="AON45">
        <v>100</v>
      </c>
      <c r="AOO45" t="s">
        <v>494</v>
      </c>
      <c r="AOP45">
        <v>4479</v>
      </c>
      <c r="AOQ45">
        <v>456</v>
      </c>
      <c r="AOR45">
        <v>100</v>
      </c>
      <c r="AOS45" t="s">
        <v>494</v>
      </c>
      <c r="AOT45">
        <v>14076</v>
      </c>
      <c r="AOU45">
        <v>1355</v>
      </c>
      <c r="AOV45">
        <v>100</v>
      </c>
      <c r="AOW45" t="s">
        <v>494</v>
      </c>
      <c r="AOX45">
        <v>3181</v>
      </c>
      <c r="AOY45">
        <v>91</v>
      </c>
      <c r="AOZ45">
        <v>100</v>
      </c>
      <c r="APA45" t="s">
        <v>494</v>
      </c>
      <c r="APB45">
        <v>18143</v>
      </c>
      <c r="APC45">
        <v>1773</v>
      </c>
      <c r="APD45">
        <v>100</v>
      </c>
      <c r="APE45" t="s">
        <v>494</v>
      </c>
      <c r="APF45">
        <v>28525</v>
      </c>
      <c r="APG45">
        <v>1563</v>
      </c>
      <c r="APH45">
        <v>100</v>
      </c>
      <c r="API45" t="s">
        <v>494</v>
      </c>
      <c r="APJ45">
        <v>78222</v>
      </c>
      <c r="APK45">
        <v>2677</v>
      </c>
      <c r="APL45">
        <v>100</v>
      </c>
      <c r="APM45" t="s">
        <v>494</v>
      </c>
      <c r="APN45">
        <v>30353</v>
      </c>
      <c r="APO45">
        <v>2275</v>
      </c>
      <c r="APP45">
        <v>100</v>
      </c>
      <c r="APQ45" t="s">
        <v>494</v>
      </c>
      <c r="APR45">
        <v>560</v>
      </c>
      <c r="APS45">
        <v>332</v>
      </c>
      <c r="APT45">
        <v>100</v>
      </c>
      <c r="APU45" t="s">
        <v>494</v>
      </c>
      <c r="APV45">
        <v>51670</v>
      </c>
      <c r="APW45">
        <v>2814</v>
      </c>
      <c r="APX45">
        <v>100</v>
      </c>
      <c r="APY45" t="s">
        <v>494</v>
      </c>
      <c r="APZ45">
        <v>0</v>
      </c>
      <c r="AQA45">
        <v>13</v>
      </c>
      <c r="AQB45">
        <v>100</v>
      </c>
      <c r="AQC45" t="s">
        <v>494</v>
      </c>
      <c r="AQD45">
        <v>27073</v>
      </c>
      <c r="AQE45">
        <v>1405</v>
      </c>
      <c r="AQF45">
        <v>100</v>
      </c>
      <c r="AQG45" t="s">
        <v>494</v>
      </c>
      <c r="AQH45">
        <v>16848</v>
      </c>
      <c r="AQI45">
        <v>1265</v>
      </c>
      <c r="AQJ45">
        <v>100</v>
      </c>
      <c r="AQK45" t="s">
        <v>494</v>
      </c>
      <c r="AQL45">
        <v>0</v>
      </c>
      <c r="AQM45">
        <v>13</v>
      </c>
      <c r="AQN45">
        <v>100</v>
      </c>
      <c r="AQO45" t="s">
        <v>494</v>
      </c>
      <c r="AQP45">
        <v>116111</v>
      </c>
      <c r="AQQ45">
        <v>4468</v>
      </c>
      <c r="AQR45">
        <v>100</v>
      </c>
      <c r="AQS45" t="s">
        <v>494</v>
      </c>
      <c r="AQT45">
        <v>43955</v>
      </c>
      <c r="AQU45">
        <v>2087</v>
      </c>
      <c r="AQV45">
        <v>100</v>
      </c>
      <c r="AQW45" t="s">
        <v>494</v>
      </c>
      <c r="AQX45">
        <v>9717</v>
      </c>
      <c r="AQY45">
        <v>609</v>
      </c>
      <c r="AQZ45">
        <v>100</v>
      </c>
      <c r="ARA45" t="s">
        <v>494</v>
      </c>
      <c r="ARB45">
        <v>59723</v>
      </c>
      <c r="ARC45">
        <v>610</v>
      </c>
      <c r="ARD45">
        <v>100</v>
      </c>
      <c r="ARE45" t="s">
        <v>494</v>
      </c>
      <c r="ARF45">
        <v>3099</v>
      </c>
      <c r="ARG45">
        <v>707</v>
      </c>
      <c r="ARH45">
        <v>100</v>
      </c>
      <c r="ARI45" t="s">
        <v>494</v>
      </c>
      <c r="ARJ45">
        <v>32933</v>
      </c>
      <c r="ARK45">
        <v>1371</v>
      </c>
      <c r="ARL45">
        <v>100</v>
      </c>
      <c r="ARM45" t="s">
        <v>494</v>
      </c>
      <c r="ARN45">
        <v>67676</v>
      </c>
      <c r="ARO45">
        <v>2231</v>
      </c>
      <c r="ARP45">
        <v>100</v>
      </c>
      <c r="ARQ45" t="s">
        <v>494</v>
      </c>
      <c r="ARR45">
        <v>86674</v>
      </c>
      <c r="ARS45">
        <v>3435</v>
      </c>
      <c r="ART45">
        <v>100</v>
      </c>
      <c r="ARU45" t="s">
        <v>494</v>
      </c>
      <c r="ARV45">
        <v>1279</v>
      </c>
      <c r="ARW45">
        <v>310</v>
      </c>
      <c r="ARX45">
        <v>100</v>
      </c>
      <c r="ARY45" t="s">
        <v>494</v>
      </c>
      <c r="ARZ45">
        <v>5187</v>
      </c>
      <c r="ASA45">
        <v>746</v>
      </c>
      <c r="ASB45">
        <v>100</v>
      </c>
      <c r="ASC45" t="s">
        <v>494</v>
      </c>
      <c r="ASD45">
        <v>19443</v>
      </c>
      <c r="ASE45">
        <v>1555</v>
      </c>
      <c r="ASF45">
        <v>100</v>
      </c>
      <c r="ASG45" t="s">
        <v>494</v>
      </c>
      <c r="ASH45">
        <v>15573</v>
      </c>
      <c r="ASI45">
        <v>932</v>
      </c>
      <c r="ASJ45">
        <v>100</v>
      </c>
      <c r="ASK45" t="s">
        <v>494</v>
      </c>
      <c r="ASL45">
        <v>9919</v>
      </c>
      <c r="ASM45">
        <v>1040</v>
      </c>
      <c r="ASN45">
        <v>100</v>
      </c>
      <c r="ASO45" t="s">
        <v>494</v>
      </c>
      <c r="ASP45">
        <v>51667</v>
      </c>
      <c r="ASQ45">
        <v>2713</v>
      </c>
      <c r="ASR45">
        <v>100</v>
      </c>
      <c r="ASS45" t="s">
        <v>494</v>
      </c>
      <c r="AST45">
        <v>34120</v>
      </c>
      <c r="ASU45">
        <v>1534</v>
      </c>
      <c r="ASV45">
        <v>100</v>
      </c>
      <c r="ASW45" t="s">
        <v>494</v>
      </c>
      <c r="ASX45">
        <v>25547</v>
      </c>
      <c r="ASY45">
        <v>1864</v>
      </c>
      <c r="ASZ45">
        <v>100</v>
      </c>
      <c r="ATA45" t="s">
        <v>494</v>
      </c>
      <c r="ATB45">
        <v>1419</v>
      </c>
      <c r="ATC45">
        <v>334</v>
      </c>
      <c r="ATD45">
        <v>100</v>
      </c>
      <c r="ATE45" t="s">
        <v>494</v>
      </c>
      <c r="ATF45">
        <v>11740</v>
      </c>
      <c r="ATG45">
        <v>1330</v>
      </c>
      <c r="ATH45">
        <v>100</v>
      </c>
      <c r="ATI45" t="s">
        <v>494</v>
      </c>
      <c r="ATJ45">
        <v>39126</v>
      </c>
      <c r="ATK45">
        <v>1648</v>
      </c>
      <c r="ATL45">
        <v>100</v>
      </c>
      <c r="ATM45" t="s">
        <v>494</v>
      </c>
      <c r="ATN45">
        <v>65130</v>
      </c>
      <c r="ATO45">
        <v>2881</v>
      </c>
      <c r="ATP45">
        <v>100</v>
      </c>
      <c r="ATQ45" t="s">
        <v>494</v>
      </c>
      <c r="ATR45">
        <v>7424</v>
      </c>
      <c r="ATS45">
        <v>803</v>
      </c>
      <c r="ATT45">
        <v>100</v>
      </c>
      <c r="ATU45" t="s">
        <v>494</v>
      </c>
      <c r="ATV45">
        <v>38292</v>
      </c>
      <c r="ATW45">
        <v>1920</v>
      </c>
      <c r="ATX45">
        <v>100</v>
      </c>
      <c r="ATY45" t="s">
        <v>494</v>
      </c>
      <c r="ATZ45">
        <v>21603</v>
      </c>
      <c r="AUA45">
        <v>1860</v>
      </c>
      <c r="AUB45">
        <v>100</v>
      </c>
      <c r="AUC45" t="s">
        <v>494</v>
      </c>
      <c r="AUD45">
        <v>39651</v>
      </c>
      <c r="AUE45">
        <v>1544</v>
      </c>
      <c r="AUF45">
        <v>100</v>
      </c>
      <c r="AUG45" t="s">
        <v>494</v>
      </c>
      <c r="AUH45">
        <v>0</v>
      </c>
      <c r="AUI45">
        <v>13</v>
      </c>
      <c r="AUJ45">
        <v>100</v>
      </c>
      <c r="AUK45" t="s">
        <v>494</v>
      </c>
      <c r="AUL45">
        <v>30621</v>
      </c>
      <c r="AUM45">
        <v>2037</v>
      </c>
      <c r="AUN45">
        <v>100</v>
      </c>
      <c r="AUO45" t="s">
        <v>494</v>
      </c>
      <c r="AUP45">
        <v>66518</v>
      </c>
      <c r="AUQ45">
        <v>3186</v>
      </c>
      <c r="AUR45">
        <v>100</v>
      </c>
      <c r="AUS45" t="s">
        <v>494</v>
      </c>
      <c r="AUT45">
        <v>0</v>
      </c>
      <c r="AUU45">
        <v>13</v>
      </c>
      <c r="AUV45">
        <v>100</v>
      </c>
      <c r="AUW45" t="s">
        <v>494</v>
      </c>
      <c r="AUX45">
        <v>40441</v>
      </c>
      <c r="AUY45">
        <v>2098</v>
      </c>
      <c r="AUZ45">
        <v>100</v>
      </c>
      <c r="AVA45" t="s">
        <v>494</v>
      </c>
      <c r="AVB45">
        <v>594</v>
      </c>
      <c r="AVC45">
        <v>191</v>
      </c>
      <c r="AVD45">
        <v>100</v>
      </c>
      <c r="AVE45" t="s">
        <v>494</v>
      </c>
      <c r="AVF45">
        <v>83536</v>
      </c>
      <c r="AVG45">
        <v>3045</v>
      </c>
      <c r="AVH45">
        <v>100</v>
      </c>
      <c r="AVI45" t="s">
        <v>494</v>
      </c>
      <c r="AVJ45">
        <v>2268</v>
      </c>
      <c r="AVK45">
        <v>1019</v>
      </c>
      <c r="AVL45">
        <v>100</v>
      </c>
      <c r="AVM45" t="s">
        <v>494</v>
      </c>
      <c r="AVN45">
        <v>0</v>
      </c>
      <c r="AVO45">
        <v>13</v>
      </c>
      <c r="AVP45">
        <v>100</v>
      </c>
      <c r="AVQ45" t="s">
        <v>494</v>
      </c>
      <c r="AVR45">
        <v>6780</v>
      </c>
      <c r="AVS45">
        <v>24</v>
      </c>
      <c r="AVT45">
        <v>100</v>
      </c>
      <c r="AVU45" t="s">
        <v>494</v>
      </c>
      <c r="AVV45">
        <v>43756</v>
      </c>
      <c r="AVW45">
        <v>2461</v>
      </c>
      <c r="AVX45">
        <v>100</v>
      </c>
      <c r="AVY45" t="s">
        <v>494</v>
      </c>
      <c r="AVZ45">
        <v>5370</v>
      </c>
      <c r="AWA45">
        <v>588</v>
      </c>
      <c r="AWB45">
        <v>100</v>
      </c>
      <c r="AWC45" t="s">
        <v>494</v>
      </c>
      <c r="AWD45">
        <v>1037</v>
      </c>
      <c r="AWE45">
        <v>205</v>
      </c>
      <c r="AWF45">
        <v>100</v>
      </c>
      <c r="AWG45" t="s">
        <v>494</v>
      </c>
      <c r="AWH45">
        <v>2620</v>
      </c>
      <c r="AWI45">
        <v>473</v>
      </c>
      <c r="AWJ45">
        <v>100</v>
      </c>
      <c r="AWK45" t="s">
        <v>494</v>
      </c>
      <c r="AWL45">
        <v>22919</v>
      </c>
      <c r="AWM45">
        <v>1447</v>
      </c>
      <c r="AWN45">
        <v>100</v>
      </c>
      <c r="AWO45" t="s">
        <v>494</v>
      </c>
      <c r="AWP45">
        <v>40970</v>
      </c>
      <c r="AWQ45">
        <v>113</v>
      </c>
      <c r="AWR45">
        <v>100</v>
      </c>
      <c r="AWS45" t="s">
        <v>494</v>
      </c>
      <c r="AWT45">
        <v>783</v>
      </c>
      <c r="AWU45">
        <v>197</v>
      </c>
      <c r="AWV45">
        <v>100</v>
      </c>
      <c r="AWW45" t="s">
        <v>494</v>
      </c>
      <c r="AWX45">
        <v>38098</v>
      </c>
      <c r="AWY45">
        <v>1836</v>
      </c>
      <c r="AWZ45">
        <v>100</v>
      </c>
      <c r="AXA45" t="s">
        <v>494</v>
      </c>
      <c r="AXB45">
        <v>39006</v>
      </c>
      <c r="AXC45">
        <v>2347</v>
      </c>
      <c r="AXD45">
        <v>100</v>
      </c>
      <c r="AXE45" t="s">
        <v>494</v>
      </c>
      <c r="AXF45">
        <v>802</v>
      </c>
      <c r="AXG45">
        <v>238</v>
      </c>
      <c r="AXH45">
        <v>100</v>
      </c>
      <c r="AXI45" t="s">
        <v>494</v>
      </c>
      <c r="AXJ45">
        <v>8702</v>
      </c>
      <c r="AXK45">
        <v>421</v>
      </c>
      <c r="AXL45">
        <v>100</v>
      </c>
      <c r="AXM45" t="s">
        <v>494</v>
      </c>
      <c r="AXN45">
        <v>48365</v>
      </c>
      <c r="AXO45">
        <v>2646</v>
      </c>
      <c r="AXP45">
        <v>100</v>
      </c>
      <c r="AXQ45" t="s">
        <v>494</v>
      </c>
      <c r="AXR45">
        <v>4959</v>
      </c>
      <c r="AXS45">
        <v>239</v>
      </c>
      <c r="AXT45">
        <v>100</v>
      </c>
      <c r="AXU45" t="s">
        <v>494</v>
      </c>
      <c r="AXV45">
        <v>11271</v>
      </c>
      <c r="AXW45">
        <v>1033</v>
      </c>
      <c r="AXX45">
        <v>100</v>
      </c>
      <c r="AXY45" t="s">
        <v>494</v>
      </c>
      <c r="AXZ45">
        <v>6419</v>
      </c>
      <c r="AYA45">
        <v>786</v>
      </c>
      <c r="AYB45">
        <v>100</v>
      </c>
      <c r="AYC45" t="s">
        <v>494</v>
      </c>
      <c r="AYD45">
        <v>7785</v>
      </c>
      <c r="AYE45">
        <v>966</v>
      </c>
      <c r="AYF45">
        <v>100</v>
      </c>
      <c r="AYG45" t="s">
        <v>494</v>
      </c>
      <c r="AYH45">
        <v>1502</v>
      </c>
      <c r="AYI45">
        <v>1133</v>
      </c>
      <c r="AYJ45">
        <v>100</v>
      </c>
      <c r="AYK45" t="s">
        <v>494</v>
      </c>
      <c r="AYL45">
        <v>28528</v>
      </c>
      <c r="AYM45">
        <v>555</v>
      </c>
      <c r="AYN45">
        <v>100</v>
      </c>
      <c r="AYO45" t="s">
        <v>494</v>
      </c>
      <c r="AYP45">
        <v>6632</v>
      </c>
      <c r="AYQ45">
        <v>725</v>
      </c>
      <c r="AYR45">
        <v>100</v>
      </c>
      <c r="AYS45" t="s">
        <v>494</v>
      </c>
      <c r="AYT45">
        <v>42687</v>
      </c>
      <c r="AYU45">
        <v>2430</v>
      </c>
      <c r="AYV45">
        <v>100</v>
      </c>
      <c r="AYW45" t="s">
        <v>494</v>
      </c>
      <c r="AYX45">
        <v>17652</v>
      </c>
      <c r="AYY45">
        <v>857</v>
      </c>
      <c r="AYZ45">
        <v>100</v>
      </c>
      <c r="AZA45" t="s">
        <v>494</v>
      </c>
      <c r="AZB45">
        <v>6097</v>
      </c>
      <c r="AZC45">
        <v>898</v>
      </c>
      <c r="AZD45">
        <v>100</v>
      </c>
      <c r="AZE45" t="s">
        <v>494</v>
      </c>
      <c r="AZF45">
        <v>3114</v>
      </c>
      <c r="AZG45">
        <v>475</v>
      </c>
      <c r="AZH45">
        <v>100</v>
      </c>
      <c r="AZI45" t="s">
        <v>494</v>
      </c>
      <c r="AZJ45">
        <v>17786</v>
      </c>
      <c r="AZK45">
        <v>276</v>
      </c>
      <c r="AZL45">
        <v>100</v>
      </c>
      <c r="AZM45" t="s">
        <v>494</v>
      </c>
      <c r="AZN45">
        <v>28939</v>
      </c>
      <c r="AZO45">
        <v>329</v>
      </c>
      <c r="AZP45">
        <v>100</v>
      </c>
      <c r="AZQ45" t="s">
        <v>494</v>
      </c>
      <c r="AZR45">
        <v>61755</v>
      </c>
      <c r="AZS45">
        <v>4071</v>
      </c>
      <c r="AZT45">
        <v>100</v>
      </c>
      <c r="AZU45" t="s">
        <v>494</v>
      </c>
      <c r="AZV45">
        <v>26966</v>
      </c>
      <c r="AZW45">
        <v>1911</v>
      </c>
      <c r="AZX45">
        <v>100</v>
      </c>
      <c r="AZY45" t="s">
        <v>494</v>
      </c>
      <c r="AZZ45">
        <v>12352</v>
      </c>
      <c r="BAA45">
        <v>456</v>
      </c>
      <c r="BAB45">
        <v>100</v>
      </c>
      <c r="BAC45" t="s">
        <v>494</v>
      </c>
      <c r="BAD45">
        <v>71416</v>
      </c>
      <c r="BAE45">
        <v>3154</v>
      </c>
      <c r="BAF45">
        <v>100</v>
      </c>
      <c r="BAG45" t="s">
        <v>494</v>
      </c>
      <c r="BAH45">
        <v>29945</v>
      </c>
      <c r="BAI45">
        <v>1506</v>
      </c>
      <c r="BAJ45">
        <v>100</v>
      </c>
      <c r="BAK45" t="s">
        <v>494</v>
      </c>
      <c r="BAL45">
        <v>28593</v>
      </c>
      <c r="BAM45">
        <v>1834</v>
      </c>
      <c r="BAN45">
        <v>100</v>
      </c>
      <c r="BAO45" t="s">
        <v>494</v>
      </c>
      <c r="BAP45">
        <v>40301</v>
      </c>
      <c r="BAQ45">
        <v>2266</v>
      </c>
      <c r="BAR45">
        <v>100</v>
      </c>
      <c r="BAS45" t="s">
        <v>494</v>
      </c>
      <c r="BAT45">
        <v>63352</v>
      </c>
      <c r="BAU45">
        <v>4400</v>
      </c>
      <c r="BAV45">
        <v>100</v>
      </c>
      <c r="BAW45" t="s">
        <v>494</v>
      </c>
      <c r="BAX45">
        <v>15514</v>
      </c>
      <c r="BAY45">
        <v>1425</v>
      </c>
      <c r="BAZ45">
        <v>100</v>
      </c>
      <c r="BBA45" t="s">
        <v>494</v>
      </c>
      <c r="BBB45">
        <v>60290</v>
      </c>
      <c r="BBC45">
        <v>3067</v>
      </c>
      <c r="BBD45">
        <v>100</v>
      </c>
      <c r="BBE45" t="s">
        <v>494</v>
      </c>
      <c r="BBF45">
        <v>4417</v>
      </c>
      <c r="BBG45">
        <v>868</v>
      </c>
      <c r="BBH45">
        <v>100</v>
      </c>
      <c r="BBI45" t="s">
        <v>494</v>
      </c>
      <c r="BBJ45">
        <v>4594</v>
      </c>
      <c r="BBK45">
        <v>560</v>
      </c>
      <c r="BBL45">
        <v>100</v>
      </c>
      <c r="BBM45" t="s">
        <v>494</v>
      </c>
      <c r="BBN45">
        <v>222</v>
      </c>
      <c r="BBO45">
        <v>155</v>
      </c>
      <c r="BBP45">
        <v>100</v>
      </c>
      <c r="BBQ45" t="s">
        <v>494</v>
      </c>
      <c r="BBR45">
        <v>26480</v>
      </c>
      <c r="BBS45">
        <v>1789</v>
      </c>
      <c r="BBT45">
        <v>100</v>
      </c>
      <c r="BBU45" t="s">
        <v>494</v>
      </c>
      <c r="BBV45">
        <v>95921</v>
      </c>
      <c r="BBW45">
        <v>4359</v>
      </c>
      <c r="BBX45">
        <v>100</v>
      </c>
      <c r="BBY45" t="s">
        <v>494</v>
      </c>
      <c r="BBZ45">
        <v>8063</v>
      </c>
      <c r="BCA45">
        <v>897</v>
      </c>
      <c r="BCB45">
        <v>100</v>
      </c>
      <c r="BCC45" t="s">
        <v>494</v>
      </c>
      <c r="BCD45">
        <v>60723</v>
      </c>
      <c r="BCE45">
        <v>3086</v>
      </c>
      <c r="BCF45">
        <v>100</v>
      </c>
      <c r="BCG45" t="s">
        <v>494</v>
      </c>
      <c r="BCH45">
        <v>15177</v>
      </c>
      <c r="BCI45">
        <v>1182</v>
      </c>
      <c r="BCJ45">
        <v>100</v>
      </c>
      <c r="BCK45" t="s">
        <v>494</v>
      </c>
      <c r="BCL45">
        <v>71</v>
      </c>
      <c r="BCM45">
        <v>37</v>
      </c>
      <c r="BCN45">
        <v>100</v>
      </c>
      <c r="BCO45" t="s">
        <v>494</v>
      </c>
      <c r="BCP45">
        <v>59992</v>
      </c>
      <c r="BCQ45">
        <v>3242</v>
      </c>
      <c r="BCR45">
        <v>100</v>
      </c>
      <c r="BCS45" t="s">
        <v>494</v>
      </c>
      <c r="BCT45">
        <v>33230</v>
      </c>
      <c r="BCU45">
        <v>1912</v>
      </c>
      <c r="BCV45">
        <v>100</v>
      </c>
      <c r="BCW45" t="s">
        <v>494</v>
      </c>
      <c r="BCX45">
        <v>21830</v>
      </c>
      <c r="BCY45">
        <v>1391</v>
      </c>
      <c r="BCZ45">
        <v>100</v>
      </c>
      <c r="BDA45" t="s">
        <v>494</v>
      </c>
      <c r="BDB45">
        <v>8363</v>
      </c>
      <c r="BDC45">
        <v>491</v>
      </c>
      <c r="BDD45">
        <v>100</v>
      </c>
      <c r="BDE45" t="s">
        <v>494</v>
      </c>
      <c r="BDF45">
        <v>33131</v>
      </c>
      <c r="BDG45">
        <v>2854</v>
      </c>
      <c r="BDH45">
        <v>100</v>
      </c>
      <c r="BDI45" t="s">
        <v>494</v>
      </c>
      <c r="BDJ45">
        <v>29687</v>
      </c>
      <c r="BDK45">
        <v>1638</v>
      </c>
      <c r="BDL45">
        <v>100</v>
      </c>
      <c r="BDM45" t="s">
        <v>494</v>
      </c>
      <c r="BDN45">
        <v>131</v>
      </c>
      <c r="BDO45">
        <v>168</v>
      </c>
      <c r="BDP45">
        <v>100</v>
      </c>
      <c r="BDQ45" t="s">
        <v>494</v>
      </c>
      <c r="BDR45">
        <v>23787</v>
      </c>
      <c r="BDS45">
        <v>1909</v>
      </c>
      <c r="BDT45">
        <v>100</v>
      </c>
      <c r="BDU45" t="s">
        <v>494</v>
      </c>
      <c r="BDV45">
        <v>93506</v>
      </c>
      <c r="BDW45">
        <v>3694</v>
      </c>
      <c r="BDX45">
        <v>100</v>
      </c>
      <c r="BDY45" t="s">
        <v>494</v>
      </c>
      <c r="BDZ45">
        <v>0</v>
      </c>
      <c r="BEA45">
        <v>13</v>
      </c>
      <c r="BEB45">
        <v>100</v>
      </c>
      <c r="BEC45" t="s">
        <v>494</v>
      </c>
      <c r="BED45">
        <v>44446</v>
      </c>
      <c r="BEE45">
        <v>362</v>
      </c>
      <c r="BEF45">
        <v>100</v>
      </c>
      <c r="BEG45" t="s">
        <v>494</v>
      </c>
      <c r="BEH45">
        <v>27270</v>
      </c>
      <c r="BEI45">
        <v>1536</v>
      </c>
      <c r="BEJ45">
        <v>100</v>
      </c>
      <c r="BEK45" t="s">
        <v>494</v>
      </c>
      <c r="BEL45">
        <v>40889</v>
      </c>
      <c r="BEM45">
        <v>1720</v>
      </c>
      <c r="BEN45">
        <v>100</v>
      </c>
      <c r="BEO45" t="s">
        <v>494</v>
      </c>
      <c r="BEP45">
        <v>20038</v>
      </c>
      <c r="BEQ45">
        <v>1915</v>
      </c>
      <c r="BER45">
        <v>100</v>
      </c>
      <c r="BES45" t="s">
        <v>494</v>
      </c>
      <c r="BET45">
        <v>13795</v>
      </c>
      <c r="BEU45">
        <v>1184</v>
      </c>
      <c r="BEV45">
        <v>100</v>
      </c>
      <c r="BEW45" t="s">
        <v>494</v>
      </c>
      <c r="BEX45">
        <v>990</v>
      </c>
      <c r="BEY45">
        <v>342</v>
      </c>
      <c r="BEZ45">
        <v>100</v>
      </c>
      <c r="BFA45" t="s">
        <v>494</v>
      </c>
      <c r="BFB45">
        <v>101525</v>
      </c>
      <c r="BFC45">
        <v>2855</v>
      </c>
      <c r="BFD45">
        <v>100</v>
      </c>
      <c r="BFE45" t="s">
        <v>494</v>
      </c>
      <c r="BFF45">
        <v>8477</v>
      </c>
      <c r="BFG45">
        <v>878</v>
      </c>
      <c r="BFH45">
        <v>100</v>
      </c>
      <c r="BFI45" t="s">
        <v>494</v>
      </c>
      <c r="BFJ45">
        <v>66509</v>
      </c>
      <c r="BFK45">
        <v>2730</v>
      </c>
      <c r="BFL45">
        <v>100</v>
      </c>
      <c r="BFM45" t="s">
        <v>494</v>
      </c>
      <c r="BFN45" s="14">
        <v>139</v>
      </c>
      <c r="BFO45">
        <v>66</v>
      </c>
      <c r="BFP45">
        <v>100</v>
      </c>
      <c r="BFQ45" t="s">
        <v>494</v>
      </c>
      <c r="BFR45">
        <v>50628</v>
      </c>
      <c r="BFS45">
        <v>2241</v>
      </c>
      <c r="BFT45">
        <v>100</v>
      </c>
      <c r="BFU45" t="s">
        <v>494</v>
      </c>
      <c r="BFV45">
        <v>33470</v>
      </c>
      <c r="BFW45">
        <v>1950</v>
      </c>
      <c r="BFX45">
        <v>100</v>
      </c>
      <c r="BFY45" t="s">
        <v>494</v>
      </c>
      <c r="BFZ45">
        <v>13263</v>
      </c>
      <c r="BGA45">
        <v>1539</v>
      </c>
      <c r="BGB45">
        <v>100</v>
      </c>
      <c r="BGC45" t="s">
        <v>494</v>
      </c>
      <c r="BGD45">
        <v>0</v>
      </c>
      <c r="BGE45">
        <v>13</v>
      </c>
      <c r="BGF45">
        <v>100</v>
      </c>
      <c r="BGG45" t="s">
        <v>494</v>
      </c>
      <c r="BGH45">
        <v>1110</v>
      </c>
      <c r="BGI45">
        <v>248</v>
      </c>
      <c r="BGJ45">
        <v>100</v>
      </c>
      <c r="BGK45" t="s">
        <v>494</v>
      </c>
      <c r="BGL45">
        <v>63915</v>
      </c>
      <c r="BGM45">
        <v>2890</v>
      </c>
      <c r="BGN45">
        <v>100</v>
      </c>
      <c r="BGO45" t="s">
        <v>494</v>
      </c>
      <c r="BGP45">
        <v>10032</v>
      </c>
      <c r="BGQ45">
        <v>1123</v>
      </c>
      <c r="BGR45">
        <v>100</v>
      </c>
      <c r="BGS45" t="s">
        <v>494</v>
      </c>
      <c r="BGT45">
        <v>90829</v>
      </c>
      <c r="BGU45">
        <v>3729</v>
      </c>
      <c r="BGV45">
        <v>100</v>
      </c>
      <c r="BGW45" t="s">
        <v>494</v>
      </c>
      <c r="BGX45">
        <v>27623</v>
      </c>
      <c r="BGY45">
        <v>1691</v>
      </c>
      <c r="BGZ45">
        <v>100</v>
      </c>
      <c r="BHA45" t="s">
        <v>494</v>
      </c>
      <c r="BHB45">
        <v>523</v>
      </c>
      <c r="BHC45">
        <v>375</v>
      </c>
      <c r="BHD45">
        <v>100</v>
      </c>
      <c r="BHE45" t="s">
        <v>494</v>
      </c>
      <c r="BHF45">
        <v>0</v>
      </c>
      <c r="BHG45">
        <v>13</v>
      </c>
      <c r="BHH45">
        <v>100</v>
      </c>
      <c r="BHI45" t="s">
        <v>494</v>
      </c>
      <c r="BHJ45">
        <v>21595</v>
      </c>
      <c r="BHK45">
        <v>1496</v>
      </c>
      <c r="BHL45">
        <v>100</v>
      </c>
      <c r="BHM45" t="s">
        <v>494</v>
      </c>
      <c r="BHN45">
        <v>92791</v>
      </c>
      <c r="BHO45">
        <v>2731</v>
      </c>
      <c r="BHP45">
        <v>100</v>
      </c>
      <c r="BHQ45" t="s">
        <v>494</v>
      </c>
      <c r="BHR45">
        <v>8613</v>
      </c>
      <c r="BHS45">
        <v>527</v>
      </c>
      <c r="BHT45">
        <v>100</v>
      </c>
      <c r="BHU45" t="s">
        <v>494</v>
      </c>
      <c r="BHV45">
        <v>31346</v>
      </c>
      <c r="BHW45">
        <v>1346</v>
      </c>
      <c r="BHX45">
        <v>100</v>
      </c>
      <c r="BHY45" t="s">
        <v>494</v>
      </c>
      <c r="BHZ45">
        <v>17007</v>
      </c>
      <c r="BIA45">
        <v>1642</v>
      </c>
      <c r="BIB45">
        <v>100</v>
      </c>
      <c r="BIC45" t="s">
        <v>494</v>
      </c>
      <c r="BID45">
        <v>10974</v>
      </c>
      <c r="BIE45">
        <v>1094</v>
      </c>
      <c r="BIF45">
        <v>100</v>
      </c>
      <c r="BIG45" t="s">
        <v>494</v>
      </c>
      <c r="BIH45">
        <v>2036</v>
      </c>
      <c r="BII45">
        <v>357</v>
      </c>
      <c r="BIJ45">
        <v>100</v>
      </c>
      <c r="BIK45" t="s">
        <v>494</v>
      </c>
      <c r="BIL45">
        <v>12828</v>
      </c>
      <c r="BIM45">
        <v>883</v>
      </c>
      <c r="BIN45">
        <v>100</v>
      </c>
      <c r="BIO45" t="s">
        <v>494</v>
      </c>
      <c r="BIP45">
        <v>21671</v>
      </c>
      <c r="BIQ45">
        <v>2052</v>
      </c>
      <c r="BIR45">
        <v>100</v>
      </c>
      <c r="BIS45" t="s">
        <v>494</v>
      </c>
      <c r="BIT45">
        <v>8427</v>
      </c>
      <c r="BIU45">
        <v>551</v>
      </c>
      <c r="BIV45">
        <v>100</v>
      </c>
      <c r="BIW45" t="s">
        <v>494</v>
      </c>
      <c r="BIX45">
        <v>7025</v>
      </c>
      <c r="BIY45">
        <v>882</v>
      </c>
      <c r="BIZ45">
        <v>100</v>
      </c>
      <c r="BJA45" t="s">
        <v>494</v>
      </c>
      <c r="BJB45">
        <v>0</v>
      </c>
      <c r="BJC45">
        <v>13</v>
      </c>
      <c r="BJD45">
        <v>100</v>
      </c>
      <c r="BJE45" t="s">
        <v>494</v>
      </c>
      <c r="BJF45">
        <v>31231</v>
      </c>
      <c r="BJG45">
        <v>1926</v>
      </c>
      <c r="BJH45">
        <v>100</v>
      </c>
      <c r="BJI45" t="s">
        <v>494</v>
      </c>
      <c r="BJJ45">
        <v>70462</v>
      </c>
      <c r="BJK45">
        <v>1943</v>
      </c>
      <c r="BJL45">
        <v>100</v>
      </c>
      <c r="BJM45" t="s">
        <v>494</v>
      </c>
      <c r="BJN45">
        <v>11896</v>
      </c>
      <c r="BJO45">
        <v>1099</v>
      </c>
      <c r="BJP45">
        <v>100</v>
      </c>
      <c r="BJQ45" t="s">
        <v>494</v>
      </c>
      <c r="BJR45">
        <v>29334</v>
      </c>
      <c r="BJS45">
        <v>2040</v>
      </c>
      <c r="BJT45">
        <v>100</v>
      </c>
      <c r="BJU45" t="s">
        <v>494</v>
      </c>
      <c r="BJV45">
        <v>21336</v>
      </c>
      <c r="BJW45">
        <v>277</v>
      </c>
      <c r="BJX45">
        <v>100</v>
      </c>
      <c r="BJY45" t="s">
        <v>494</v>
      </c>
      <c r="BJZ45">
        <v>31081</v>
      </c>
      <c r="BKA45">
        <v>2086</v>
      </c>
      <c r="BKB45">
        <v>100</v>
      </c>
      <c r="BKC45" t="s">
        <v>494</v>
      </c>
      <c r="BKD45">
        <v>391</v>
      </c>
      <c r="BKE45">
        <v>153</v>
      </c>
      <c r="BKF45">
        <v>100</v>
      </c>
      <c r="BKG45" t="s">
        <v>494</v>
      </c>
      <c r="BKH45">
        <v>1813</v>
      </c>
      <c r="BKI45">
        <v>407</v>
      </c>
      <c r="BKJ45">
        <v>100</v>
      </c>
      <c r="BKK45" t="s">
        <v>494</v>
      </c>
      <c r="BKL45">
        <v>26173</v>
      </c>
      <c r="BKM45">
        <v>1458</v>
      </c>
      <c r="BKN45">
        <v>100</v>
      </c>
      <c r="BKO45" t="s">
        <v>494</v>
      </c>
      <c r="BKP45">
        <v>3626</v>
      </c>
      <c r="BKQ45">
        <v>527</v>
      </c>
      <c r="BKR45">
        <v>100</v>
      </c>
      <c r="BKS45" t="s">
        <v>494</v>
      </c>
      <c r="BKT45">
        <v>19254</v>
      </c>
      <c r="BKU45">
        <v>1965</v>
      </c>
      <c r="BKV45">
        <v>100</v>
      </c>
      <c r="BKW45" t="s">
        <v>494</v>
      </c>
      <c r="BKX45">
        <v>6826</v>
      </c>
      <c r="BKY45">
        <v>770</v>
      </c>
      <c r="BKZ45">
        <v>100</v>
      </c>
      <c r="BLA45" t="s">
        <v>494</v>
      </c>
      <c r="BLB45">
        <v>23112</v>
      </c>
      <c r="BLC45">
        <v>1739</v>
      </c>
      <c r="BLD45">
        <v>100</v>
      </c>
      <c r="BLE45" t="s">
        <v>494</v>
      </c>
      <c r="BLF45">
        <v>13267</v>
      </c>
      <c r="BLG45">
        <v>1065</v>
      </c>
      <c r="BLH45">
        <v>100</v>
      </c>
      <c r="BLI45" t="s">
        <v>494</v>
      </c>
      <c r="BLJ45">
        <v>6937</v>
      </c>
      <c r="BLK45">
        <v>851</v>
      </c>
      <c r="BLL45">
        <v>100</v>
      </c>
      <c r="BLM45" t="s">
        <v>494</v>
      </c>
      <c r="BLN45">
        <v>26692</v>
      </c>
      <c r="BLO45">
        <v>2136</v>
      </c>
      <c r="BLP45">
        <v>100</v>
      </c>
      <c r="BLQ45" t="s">
        <v>494</v>
      </c>
      <c r="BLR45">
        <v>4765</v>
      </c>
      <c r="BLS45">
        <v>845</v>
      </c>
      <c r="BLT45">
        <v>100</v>
      </c>
      <c r="BLU45" t="s">
        <v>494</v>
      </c>
      <c r="BLV45">
        <v>18994</v>
      </c>
      <c r="BLW45">
        <v>1861</v>
      </c>
      <c r="BLX45">
        <v>100</v>
      </c>
      <c r="BLY45" t="s">
        <v>494</v>
      </c>
      <c r="BLZ45">
        <v>22263</v>
      </c>
      <c r="BMA45">
        <v>1508</v>
      </c>
      <c r="BMB45">
        <v>100</v>
      </c>
      <c r="BMC45" t="s">
        <v>494</v>
      </c>
      <c r="BMD45">
        <v>16578</v>
      </c>
      <c r="BME45">
        <v>1191</v>
      </c>
      <c r="BMF45">
        <v>100</v>
      </c>
      <c r="BMG45" t="s">
        <v>494</v>
      </c>
      <c r="BMH45">
        <v>339</v>
      </c>
      <c r="BMI45">
        <v>188</v>
      </c>
      <c r="BMJ45">
        <v>100</v>
      </c>
      <c r="BMK45" t="s">
        <v>494</v>
      </c>
      <c r="BML45">
        <v>15527</v>
      </c>
      <c r="BMM45">
        <v>1168</v>
      </c>
      <c r="BMN45">
        <v>100</v>
      </c>
      <c r="BMO45" t="s">
        <v>494</v>
      </c>
      <c r="BMP45">
        <v>99333</v>
      </c>
      <c r="BMQ45">
        <v>4055</v>
      </c>
      <c r="BMR45">
        <v>100</v>
      </c>
      <c r="BMS45" t="s">
        <v>494</v>
      </c>
      <c r="BMT45">
        <v>22587</v>
      </c>
      <c r="BMU45">
        <v>1528</v>
      </c>
      <c r="BMV45">
        <v>100</v>
      </c>
      <c r="BMW45" t="s">
        <v>494</v>
      </c>
      <c r="BMX45">
        <v>3157</v>
      </c>
      <c r="BMY45">
        <v>37</v>
      </c>
      <c r="BMZ45">
        <v>100</v>
      </c>
      <c r="BNA45" t="s">
        <v>494</v>
      </c>
      <c r="BNB45">
        <v>45091</v>
      </c>
      <c r="BNC45">
        <v>1321</v>
      </c>
      <c r="BND45">
        <v>100</v>
      </c>
      <c r="BNE45" t="s">
        <v>494</v>
      </c>
      <c r="BNF45">
        <v>75251</v>
      </c>
      <c r="BNG45">
        <v>3251</v>
      </c>
      <c r="BNH45">
        <v>100</v>
      </c>
      <c r="BNI45" t="s">
        <v>494</v>
      </c>
      <c r="BNJ45">
        <v>780</v>
      </c>
      <c r="BNK45">
        <v>229</v>
      </c>
      <c r="BNL45">
        <v>100</v>
      </c>
      <c r="BNM45" t="s">
        <v>494</v>
      </c>
      <c r="BNN45">
        <v>41360</v>
      </c>
      <c r="BNO45">
        <v>2432</v>
      </c>
      <c r="BNP45">
        <v>100</v>
      </c>
      <c r="BNQ45" t="s">
        <v>494</v>
      </c>
      <c r="BNR45">
        <v>94193</v>
      </c>
      <c r="BNS45">
        <v>2639</v>
      </c>
      <c r="BNT45">
        <v>100</v>
      </c>
      <c r="BNU45" t="s">
        <v>494</v>
      </c>
      <c r="BNV45">
        <v>65690</v>
      </c>
      <c r="BNW45">
        <v>2878</v>
      </c>
      <c r="BNX45">
        <v>100</v>
      </c>
      <c r="BNY45" t="s">
        <v>494</v>
      </c>
      <c r="BNZ45">
        <v>3301</v>
      </c>
      <c r="BOA45">
        <v>486</v>
      </c>
      <c r="BOB45">
        <v>100</v>
      </c>
      <c r="BOC45" t="s">
        <v>494</v>
      </c>
      <c r="BOD45">
        <v>0</v>
      </c>
      <c r="BOE45">
        <v>13</v>
      </c>
      <c r="BOF45">
        <v>100</v>
      </c>
      <c r="BOG45" t="s">
        <v>494</v>
      </c>
      <c r="BOH45">
        <v>6712</v>
      </c>
      <c r="BOI45">
        <v>1169</v>
      </c>
      <c r="BOJ45">
        <v>100</v>
      </c>
      <c r="BOK45" t="s">
        <v>494</v>
      </c>
      <c r="BOL45">
        <v>13546</v>
      </c>
      <c r="BOM45">
        <v>999</v>
      </c>
      <c r="BON45">
        <v>100</v>
      </c>
      <c r="BOO45" t="s">
        <v>494</v>
      </c>
      <c r="BOP45">
        <v>47145</v>
      </c>
      <c r="BOQ45">
        <v>2534</v>
      </c>
      <c r="BOR45">
        <v>100</v>
      </c>
      <c r="BOS45" t="s">
        <v>494</v>
      </c>
      <c r="BOT45">
        <v>1725</v>
      </c>
      <c r="BOU45">
        <v>441</v>
      </c>
      <c r="BOV45">
        <v>100</v>
      </c>
      <c r="BOW45" t="s">
        <v>494</v>
      </c>
      <c r="BOX45">
        <v>20900</v>
      </c>
      <c r="BOY45">
        <v>1835</v>
      </c>
      <c r="BOZ45">
        <v>100</v>
      </c>
      <c r="BPA45" t="s">
        <v>494</v>
      </c>
      <c r="BPB45">
        <v>13998</v>
      </c>
      <c r="BPC45">
        <v>1377</v>
      </c>
      <c r="BPD45">
        <v>100</v>
      </c>
      <c r="BPE45" t="s">
        <v>494</v>
      </c>
      <c r="BPF45">
        <v>0</v>
      </c>
      <c r="BPG45">
        <v>13</v>
      </c>
      <c r="BPH45">
        <v>100</v>
      </c>
      <c r="BPI45" t="s">
        <v>494</v>
      </c>
      <c r="BPJ45">
        <v>10431</v>
      </c>
      <c r="BPK45">
        <v>353</v>
      </c>
      <c r="BPL45">
        <v>100</v>
      </c>
      <c r="BPM45" t="s">
        <v>494</v>
      </c>
      <c r="BPN45">
        <v>13801</v>
      </c>
      <c r="BPO45">
        <v>986</v>
      </c>
      <c r="BPP45">
        <v>100</v>
      </c>
      <c r="BPQ45" t="s">
        <v>494</v>
      </c>
      <c r="BPR45">
        <v>59420</v>
      </c>
      <c r="BPS45">
        <v>2890</v>
      </c>
      <c r="BPT45">
        <v>100</v>
      </c>
      <c r="BPU45" t="s">
        <v>494</v>
      </c>
      <c r="BPV45">
        <v>8126</v>
      </c>
      <c r="BPW45">
        <v>1111</v>
      </c>
      <c r="BPX45">
        <v>100</v>
      </c>
      <c r="BPY45" t="s">
        <v>494</v>
      </c>
      <c r="BPZ45">
        <v>25547</v>
      </c>
      <c r="BQA45">
        <v>2149</v>
      </c>
      <c r="BQB45">
        <v>100</v>
      </c>
      <c r="BQC45" t="s">
        <v>494</v>
      </c>
      <c r="BQD45">
        <v>20993</v>
      </c>
      <c r="BQE45">
        <v>1264</v>
      </c>
      <c r="BQF45">
        <v>100</v>
      </c>
      <c r="BQG45" t="s">
        <v>494</v>
      </c>
      <c r="BQH45">
        <v>18934</v>
      </c>
      <c r="BQI45">
        <v>829</v>
      </c>
      <c r="BQJ45">
        <v>100</v>
      </c>
      <c r="BQK45" t="s">
        <v>494</v>
      </c>
      <c r="BQL45">
        <v>20819</v>
      </c>
      <c r="BQM45">
        <v>994</v>
      </c>
      <c r="BQN45">
        <v>100</v>
      </c>
      <c r="BQO45" t="s">
        <v>494</v>
      </c>
      <c r="BQP45">
        <v>41435</v>
      </c>
      <c r="BQQ45">
        <v>1617</v>
      </c>
      <c r="BQR45">
        <v>100</v>
      </c>
      <c r="BQS45" t="s">
        <v>494</v>
      </c>
      <c r="BQT45">
        <v>11841</v>
      </c>
      <c r="BQU45">
        <v>795</v>
      </c>
      <c r="BQV45">
        <v>100</v>
      </c>
      <c r="BQW45" t="s">
        <v>494</v>
      </c>
      <c r="BQX45">
        <v>46325</v>
      </c>
      <c r="BQY45">
        <v>2198</v>
      </c>
      <c r="BQZ45">
        <v>100</v>
      </c>
      <c r="BRA45" t="s">
        <v>494</v>
      </c>
      <c r="BRB45">
        <v>76361</v>
      </c>
      <c r="BRC45">
        <v>3183</v>
      </c>
      <c r="BRD45">
        <v>100</v>
      </c>
      <c r="BRE45" t="s">
        <v>494</v>
      </c>
      <c r="BRF45">
        <v>43571</v>
      </c>
      <c r="BRG45">
        <v>1925</v>
      </c>
      <c r="BRH45">
        <v>100</v>
      </c>
      <c r="BRI45" t="s">
        <v>494</v>
      </c>
      <c r="BRJ45">
        <v>10169</v>
      </c>
      <c r="BRK45">
        <v>964</v>
      </c>
      <c r="BRL45">
        <v>100</v>
      </c>
      <c r="BRM45" t="s">
        <v>494</v>
      </c>
      <c r="BRN45">
        <v>1331</v>
      </c>
      <c r="BRO45">
        <v>296</v>
      </c>
      <c r="BRP45">
        <v>100</v>
      </c>
      <c r="BRQ45" t="s">
        <v>494</v>
      </c>
      <c r="BRR45">
        <v>3184</v>
      </c>
      <c r="BRS45">
        <v>786</v>
      </c>
      <c r="BRT45">
        <v>100</v>
      </c>
      <c r="BRU45" t="s">
        <v>494</v>
      </c>
      <c r="BRV45">
        <v>488</v>
      </c>
      <c r="BRW45">
        <v>208</v>
      </c>
      <c r="BRX45">
        <v>100</v>
      </c>
      <c r="BRY45" t="s">
        <v>494</v>
      </c>
      <c r="BRZ45">
        <v>26176</v>
      </c>
      <c r="BSA45">
        <v>1824</v>
      </c>
      <c r="BSB45">
        <v>100</v>
      </c>
      <c r="BSC45" t="s">
        <v>494</v>
      </c>
      <c r="BSD45">
        <v>54273</v>
      </c>
      <c r="BSE45">
        <v>2660</v>
      </c>
      <c r="BSF45">
        <v>100</v>
      </c>
      <c r="BSG45" t="s">
        <v>494</v>
      </c>
      <c r="BSH45">
        <v>1685</v>
      </c>
      <c r="BSI45">
        <v>358</v>
      </c>
      <c r="BSJ45">
        <v>100</v>
      </c>
      <c r="BSK45" t="s">
        <v>494</v>
      </c>
      <c r="BSL45">
        <v>45733</v>
      </c>
      <c r="BSM45">
        <v>2178</v>
      </c>
      <c r="BSN45">
        <v>100</v>
      </c>
      <c r="BSO45" t="s">
        <v>494</v>
      </c>
      <c r="BSP45">
        <v>30520</v>
      </c>
      <c r="BSQ45">
        <v>1570</v>
      </c>
      <c r="BSR45">
        <v>100</v>
      </c>
      <c r="BSS45" t="s">
        <v>494</v>
      </c>
      <c r="BST45">
        <v>63844</v>
      </c>
      <c r="BSU45">
        <v>2695</v>
      </c>
      <c r="BSV45">
        <v>100</v>
      </c>
      <c r="BSW45" t="s">
        <v>494</v>
      </c>
      <c r="BSX45">
        <v>85340</v>
      </c>
      <c r="BSY45">
        <v>2740</v>
      </c>
      <c r="BSZ45">
        <v>100</v>
      </c>
      <c r="BTA45" t="s">
        <v>494</v>
      </c>
      <c r="BTB45">
        <v>39229</v>
      </c>
      <c r="BTC45">
        <v>2562</v>
      </c>
      <c r="BTD45">
        <v>100</v>
      </c>
      <c r="BTE45" t="s">
        <v>494</v>
      </c>
      <c r="BTF45">
        <v>43915</v>
      </c>
      <c r="BTG45">
        <v>2528</v>
      </c>
      <c r="BTH45">
        <v>100</v>
      </c>
      <c r="BTI45" t="s">
        <v>494</v>
      </c>
      <c r="BTJ45">
        <v>6059</v>
      </c>
      <c r="BTK45">
        <v>608</v>
      </c>
      <c r="BTL45">
        <v>100</v>
      </c>
      <c r="BTM45" t="s">
        <v>494</v>
      </c>
      <c r="BTN45">
        <v>28919</v>
      </c>
      <c r="BTO45">
        <v>2156</v>
      </c>
      <c r="BTP45">
        <v>100</v>
      </c>
      <c r="BTQ45" t="s">
        <v>494</v>
      </c>
      <c r="BTR45">
        <v>7610</v>
      </c>
      <c r="BTS45">
        <v>977</v>
      </c>
      <c r="BTT45">
        <v>100</v>
      </c>
      <c r="BTU45" t="s">
        <v>494</v>
      </c>
      <c r="BTV45">
        <v>10850</v>
      </c>
      <c r="BTW45">
        <v>922</v>
      </c>
      <c r="BTX45">
        <v>100</v>
      </c>
      <c r="BTY45" t="s">
        <v>494</v>
      </c>
      <c r="BTZ45">
        <v>6595</v>
      </c>
      <c r="BUA45">
        <v>701</v>
      </c>
      <c r="BUB45">
        <v>100</v>
      </c>
      <c r="BUC45" t="s">
        <v>494</v>
      </c>
      <c r="BUD45">
        <v>45121</v>
      </c>
      <c r="BUE45">
        <v>1918</v>
      </c>
      <c r="BUF45">
        <v>100</v>
      </c>
      <c r="BUG45" t="s">
        <v>494</v>
      </c>
      <c r="BUH45">
        <v>65818</v>
      </c>
      <c r="BUI45">
        <v>2831</v>
      </c>
      <c r="BUJ45">
        <v>100</v>
      </c>
      <c r="BUK45" t="s">
        <v>494</v>
      </c>
      <c r="BUL45">
        <v>36044</v>
      </c>
      <c r="BUM45">
        <v>2352</v>
      </c>
      <c r="BUN45">
        <v>100</v>
      </c>
      <c r="BUO45" t="s">
        <v>494</v>
      </c>
      <c r="BUP45">
        <v>43344</v>
      </c>
      <c r="BUQ45">
        <v>3269</v>
      </c>
      <c r="BUR45">
        <v>100</v>
      </c>
      <c r="BUS45" t="s">
        <v>494</v>
      </c>
      <c r="BUT45">
        <v>38542</v>
      </c>
      <c r="BUU45">
        <v>2115</v>
      </c>
      <c r="BUV45">
        <v>100</v>
      </c>
      <c r="BUW45" t="s">
        <v>494</v>
      </c>
      <c r="BUX45">
        <v>25250</v>
      </c>
      <c r="BUY45">
        <v>1597</v>
      </c>
      <c r="BUZ45">
        <v>100</v>
      </c>
      <c r="BVA45" t="s">
        <v>494</v>
      </c>
      <c r="BVB45">
        <v>1249</v>
      </c>
      <c r="BVC45">
        <v>375</v>
      </c>
      <c r="BVD45">
        <v>100</v>
      </c>
      <c r="BVE45" t="s">
        <v>494</v>
      </c>
      <c r="BVF45">
        <v>29798</v>
      </c>
      <c r="BVG45">
        <v>1713</v>
      </c>
      <c r="BVH45">
        <v>100</v>
      </c>
      <c r="BVI45" t="s">
        <v>494</v>
      </c>
      <c r="BVJ45">
        <v>6670</v>
      </c>
      <c r="BVK45">
        <v>1017</v>
      </c>
      <c r="BVL45">
        <v>100</v>
      </c>
      <c r="BVM45" t="s">
        <v>494</v>
      </c>
      <c r="BVN45">
        <v>0</v>
      </c>
      <c r="BVO45">
        <v>13</v>
      </c>
      <c r="BVP45">
        <v>100</v>
      </c>
      <c r="BVQ45" t="s">
        <v>494</v>
      </c>
      <c r="BVR45">
        <v>5970</v>
      </c>
      <c r="BVS45">
        <v>687</v>
      </c>
      <c r="BVT45">
        <v>100</v>
      </c>
      <c r="BVU45" t="s">
        <v>494</v>
      </c>
    </row>
    <row r="46" spans="1:1945" x14ac:dyDescent="0.35">
      <c r="A46" s="6" t="s">
        <v>528</v>
      </c>
      <c r="B46">
        <v>35165</v>
      </c>
      <c r="C46">
        <v>2285</v>
      </c>
      <c r="D46">
        <v>98.2</v>
      </c>
      <c r="E46">
        <v>0.8</v>
      </c>
      <c r="F46">
        <v>34817</v>
      </c>
      <c r="G46">
        <v>2189</v>
      </c>
      <c r="H46">
        <v>95</v>
      </c>
      <c r="I46">
        <v>2.4</v>
      </c>
      <c r="J46">
        <v>25135</v>
      </c>
      <c r="K46">
        <v>1765</v>
      </c>
      <c r="L46">
        <v>95.9</v>
      </c>
      <c r="M46">
        <v>1.2</v>
      </c>
      <c r="N46">
        <v>33719</v>
      </c>
      <c r="O46">
        <v>1264</v>
      </c>
      <c r="P46">
        <v>98.1</v>
      </c>
      <c r="Q46">
        <v>1</v>
      </c>
      <c r="R46">
        <v>14193</v>
      </c>
      <c r="S46">
        <v>1987</v>
      </c>
      <c r="T46">
        <v>96.7</v>
      </c>
      <c r="U46">
        <v>1.2</v>
      </c>
      <c r="V46">
        <v>0</v>
      </c>
      <c r="W46">
        <v>13</v>
      </c>
      <c r="X46" t="s">
        <v>496</v>
      </c>
      <c r="Y46" t="s">
        <v>497</v>
      </c>
      <c r="Z46">
        <v>36336</v>
      </c>
      <c r="AA46">
        <v>2090</v>
      </c>
      <c r="AB46">
        <v>91.4</v>
      </c>
      <c r="AC46">
        <v>1.8</v>
      </c>
      <c r="AD46">
        <v>33303</v>
      </c>
      <c r="AE46">
        <v>2817</v>
      </c>
      <c r="AF46">
        <v>90.7</v>
      </c>
      <c r="AG46">
        <v>2.4</v>
      </c>
      <c r="AH46">
        <v>13842</v>
      </c>
      <c r="AI46">
        <v>644</v>
      </c>
      <c r="AJ46">
        <v>98.2</v>
      </c>
      <c r="AK46">
        <v>0.8</v>
      </c>
      <c r="AL46">
        <v>12813</v>
      </c>
      <c r="AM46">
        <v>98</v>
      </c>
      <c r="AN46">
        <v>98.9</v>
      </c>
      <c r="AO46">
        <v>0.7</v>
      </c>
      <c r="AP46">
        <v>1037</v>
      </c>
      <c r="AQ46">
        <v>324</v>
      </c>
      <c r="AR46">
        <v>88.8</v>
      </c>
      <c r="AS46">
        <v>8.5</v>
      </c>
      <c r="AT46">
        <v>39978</v>
      </c>
      <c r="AU46">
        <v>2427</v>
      </c>
      <c r="AV46">
        <v>94.4</v>
      </c>
      <c r="AW46" s="14">
        <v>1.4</v>
      </c>
      <c r="AX46">
        <v>12498</v>
      </c>
      <c r="AY46">
        <v>1352</v>
      </c>
      <c r="AZ46">
        <v>97.5</v>
      </c>
      <c r="BA46">
        <v>1.8</v>
      </c>
      <c r="BB46">
        <v>44392</v>
      </c>
      <c r="BC46">
        <v>2409</v>
      </c>
      <c r="BD46">
        <v>87.8</v>
      </c>
      <c r="BE46">
        <v>1.8</v>
      </c>
      <c r="BF46">
        <v>59962</v>
      </c>
      <c r="BG46">
        <v>3508</v>
      </c>
      <c r="BH46">
        <v>89.5</v>
      </c>
      <c r="BI46">
        <v>1.9</v>
      </c>
      <c r="BJ46">
        <v>56736</v>
      </c>
      <c r="BK46">
        <v>2580</v>
      </c>
      <c r="BL46">
        <v>94.6</v>
      </c>
      <c r="BM46">
        <v>1.4</v>
      </c>
      <c r="BN46">
        <v>3660</v>
      </c>
      <c r="BO46">
        <v>459</v>
      </c>
      <c r="BP46">
        <v>98.8</v>
      </c>
      <c r="BQ46">
        <v>0.8</v>
      </c>
      <c r="BR46">
        <v>7902</v>
      </c>
      <c r="BS46">
        <v>601</v>
      </c>
      <c r="BT46">
        <v>95.9</v>
      </c>
      <c r="BU46">
        <v>3.5</v>
      </c>
      <c r="BV46">
        <v>26008</v>
      </c>
      <c r="BW46">
        <v>1721</v>
      </c>
      <c r="BX46">
        <v>94.8</v>
      </c>
      <c r="BY46">
        <v>1.9</v>
      </c>
      <c r="BZ46">
        <v>12493</v>
      </c>
      <c r="CA46">
        <v>540</v>
      </c>
      <c r="CB46">
        <v>97.9</v>
      </c>
      <c r="CC46">
        <v>0.9</v>
      </c>
      <c r="CD46">
        <v>2075</v>
      </c>
      <c r="CE46">
        <v>482</v>
      </c>
      <c r="CF46">
        <v>100</v>
      </c>
      <c r="CG46">
        <v>1.8</v>
      </c>
      <c r="CH46">
        <v>37457</v>
      </c>
      <c r="CI46">
        <v>2090</v>
      </c>
      <c r="CJ46">
        <v>94.9</v>
      </c>
      <c r="CK46">
        <v>1.2</v>
      </c>
      <c r="CL46">
        <v>1445</v>
      </c>
      <c r="CM46">
        <v>541</v>
      </c>
      <c r="CN46">
        <v>99.5</v>
      </c>
      <c r="CO46">
        <v>0.8</v>
      </c>
      <c r="CP46">
        <v>44046</v>
      </c>
      <c r="CQ46">
        <v>2228</v>
      </c>
      <c r="CR46">
        <v>95.9</v>
      </c>
      <c r="CS46">
        <v>1.1000000000000001</v>
      </c>
      <c r="CT46">
        <v>91147</v>
      </c>
      <c r="CU46">
        <v>3825</v>
      </c>
      <c r="CV46">
        <v>93.8</v>
      </c>
      <c r="CW46">
        <v>0.9</v>
      </c>
      <c r="CX46">
        <v>32165</v>
      </c>
      <c r="CY46">
        <v>1586</v>
      </c>
      <c r="CZ46">
        <v>89.6</v>
      </c>
      <c r="DA46">
        <v>1.5</v>
      </c>
      <c r="DB46">
        <v>5941</v>
      </c>
      <c r="DC46">
        <v>730</v>
      </c>
      <c r="DD46">
        <v>87.8</v>
      </c>
      <c r="DE46" s="14">
        <v>8.4</v>
      </c>
      <c r="DF46">
        <v>0</v>
      </c>
      <c r="DG46">
        <v>13</v>
      </c>
      <c r="DH46" t="s">
        <v>496</v>
      </c>
      <c r="DI46" t="s">
        <v>497</v>
      </c>
      <c r="DJ46">
        <v>39126</v>
      </c>
      <c r="DK46">
        <v>1823</v>
      </c>
      <c r="DL46">
        <v>93.7</v>
      </c>
      <c r="DM46">
        <v>1</v>
      </c>
      <c r="DN46">
        <v>47017</v>
      </c>
      <c r="DO46">
        <v>2515</v>
      </c>
      <c r="DP46">
        <v>93.8</v>
      </c>
      <c r="DQ46">
        <v>1.1000000000000001</v>
      </c>
      <c r="DR46">
        <v>66257</v>
      </c>
      <c r="DS46">
        <v>2418</v>
      </c>
      <c r="DT46">
        <v>97.4</v>
      </c>
      <c r="DU46">
        <v>0.6</v>
      </c>
      <c r="DV46">
        <v>14159</v>
      </c>
      <c r="DW46">
        <v>1344</v>
      </c>
      <c r="DX46">
        <v>95.5</v>
      </c>
      <c r="DY46">
        <v>2.1</v>
      </c>
      <c r="DZ46">
        <v>2900</v>
      </c>
      <c r="EA46">
        <v>356</v>
      </c>
      <c r="EB46">
        <v>93.5</v>
      </c>
      <c r="EC46">
        <v>5.9</v>
      </c>
      <c r="ED46">
        <v>40672</v>
      </c>
      <c r="EE46">
        <v>2363</v>
      </c>
      <c r="EF46">
        <v>96.3</v>
      </c>
      <c r="EG46">
        <v>0.9</v>
      </c>
      <c r="EH46">
        <v>0</v>
      </c>
      <c r="EI46">
        <v>13</v>
      </c>
      <c r="EJ46" t="s">
        <v>496</v>
      </c>
      <c r="EK46" t="s">
        <v>497</v>
      </c>
      <c r="EL46">
        <v>18953</v>
      </c>
      <c r="EM46">
        <v>1641</v>
      </c>
      <c r="EN46">
        <v>93.7</v>
      </c>
      <c r="EO46">
        <v>1.7</v>
      </c>
      <c r="EP46">
        <v>4025</v>
      </c>
      <c r="EQ46">
        <v>535</v>
      </c>
      <c r="ER46">
        <v>98.4</v>
      </c>
      <c r="ES46">
        <v>1.8</v>
      </c>
      <c r="ET46">
        <v>9887</v>
      </c>
      <c r="EU46">
        <v>536</v>
      </c>
      <c r="EV46">
        <v>96.6</v>
      </c>
      <c r="EW46">
        <v>1.9</v>
      </c>
      <c r="EX46">
        <v>36701</v>
      </c>
      <c r="EY46">
        <v>825</v>
      </c>
      <c r="EZ46">
        <v>96</v>
      </c>
      <c r="FA46">
        <v>1.2</v>
      </c>
      <c r="FB46">
        <v>456</v>
      </c>
      <c r="FC46">
        <v>293</v>
      </c>
      <c r="FD46">
        <v>86.7</v>
      </c>
      <c r="FE46">
        <v>13.1</v>
      </c>
      <c r="FF46">
        <v>5749</v>
      </c>
      <c r="FG46">
        <v>1475</v>
      </c>
      <c r="FH46">
        <v>99.6</v>
      </c>
      <c r="FI46">
        <v>0.8</v>
      </c>
      <c r="FJ46">
        <v>59664</v>
      </c>
      <c r="FK46">
        <v>2891</v>
      </c>
      <c r="FL46">
        <v>91.3</v>
      </c>
      <c r="FM46">
        <v>1.5</v>
      </c>
      <c r="FN46">
        <v>4892</v>
      </c>
      <c r="FO46">
        <v>79</v>
      </c>
      <c r="FP46">
        <v>97.6</v>
      </c>
      <c r="FQ46">
        <v>1.3</v>
      </c>
      <c r="FR46">
        <v>25566</v>
      </c>
      <c r="FS46">
        <v>1617</v>
      </c>
      <c r="FT46">
        <v>97.3</v>
      </c>
      <c r="FU46">
        <v>1</v>
      </c>
      <c r="FV46">
        <v>18217</v>
      </c>
      <c r="FW46">
        <v>1337</v>
      </c>
      <c r="FX46">
        <v>95.3</v>
      </c>
      <c r="FY46">
        <v>1.7</v>
      </c>
      <c r="FZ46">
        <v>8446</v>
      </c>
      <c r="GA46">
        <v>1342</v>
      </c>
      <c r="GB46">
        <v>98.4</v>
      </c>
      <c r="GC46">
        <v>1.6</v>
      </c>
      <c r="GD46">
        <v>13031</v>
      </c>
      <c r="GE46">
        <v>1347</v>
      </c>
      <c r="GF46">
        <v>92.9</v>
      </c>
      <c r="GG46">
        <v>3.3</v>
      </c>
      <c r="GH46">
        <v>81793</v>
      </c>
      <c r="GI46">
        <v>3447</v>
      </c>
      <c r="GJ46">
        <v>91.4</v>
      </c>
      <c r="GK46">
        <v>1.1000000000000001</v>
      </c>
      <c r="GL46">
        <v>0</v>
      </c>
      <c r="GM46">
        <v>13</v>
      </c>
      <c r="GN46" t="s">
        <v>496</v>
      </c>
      <c r="GO46" t="s">
        <v>497</v>
      </c>
      <c r="GP46">
        <v>32160</v>
      </c>
      <c r="GQ46">
        <v>2159</v>
      </c>
      <c r="GR46">
        <v>94.6</v>
      </c>
      <c r="GS46">
        <v>1.1000000000000001</v>
      </c>
      <c r="GT46">
        <v>8079</v>
      </c>
      <c r="GU46">
        <v>754</v>
      </c>
      <c r="GV46">
        <v>98.2</v>
      </c>
      <c r="GW46">
        <v>1</v>
      </c>
      <c r="GX46">
        <v>1669</v>
      </c>
      <c r="GY46">
        <v>358</v>
      </c>
      <c r="GZ46">
        <v>98.7</v>
      </c>
      <c r="HA46">
        <v>1.1000000000000001</v>
      </c>
      <c r="HB46">
        <v>0</v>
      </c>
      <c r="HC46">
        <v>13</v>
      </c>
      <c r="HD46" t="s">
        <v>496</v>
      </c>
      <c r="HE46" t="s">
        <v>497</v>
      </c>
      <c r="HF46">
        <v>476</v>
      </c>
      <c r="HG46">
        <v>158</v>
      </c>
      <c r="HH46">
        <v>98.1</v>
      </c>
      <c r="HI46">
        <v>2</v>
      </c>
      <c r="HJ46">
        <v>26211</v>
      </c>
      <c r="HK46">
        <v>959</v>
      </c>
      <c r="HL46">
        <v>97.7</v>
      </c>
      <c r="HM46">
        <v>0.8</v>
      </c>
      <c r="HN46">
        <v>72935</v>
      </c>
      <c r="HO46">
        <v>2757</v>
      </c>
      <c r="HP46">
        <v>96.4</v>
      </c>
      <c r="HQ46">
        <v>0.7</v>
      </c>
      <c r="HR46">
        <v>22395</v>
      </c>
      <c r="HS46">
        <v>1875</v>
      </c>
      <c r="HT46">
        <v>96.9</v>
      </c>
      <c r="HU46">
        <v>1.5</v>
      </c>
      <c r="HV46">
        <v>53106</v>
      </c>
      <c r="HW46">
        <v>2219</v>
      </c>
      <c r="HX46">
        <v>98.1</v>
      </c>
      <c r="HY46">
        <v>0.6</v>
      </c>
      <c r="HZ46">
        <v>24788</v>
      </c>
      <c r="IA46">
        <v>1847</v>
      </c>
      <c r="IB46">
        <v>90.9</v>
      </c>
      <c r="IC46">
        <v>2</v>
      </c>
      <c r="ID46">
        <v>12</v>
      </c>
      <c r="IE46">
        <v>18</v>
      </c>
      <c r="IF46">
        <v>100</v>
      </c>
      <c r="IG46">
        <v>92</v>
      </c>
      <c r="IH46">
        <v>308</v>
      </c>
      <c r="II46">
        <v>130</v>
      </c>
      <c r="IJ46">
        <v>96.6</v>
      </c>
      <c r="IK46">
        <v>3.4</v>
      </c>
      <c r="IL46">
        <v>5782</v>
      </c>
      <c r="IM46">
        <v>665</v>
      </c>
      <c r="IN46">
        <v>99.2</v>
      </c>
      <c r="IO46">
        <v>0.7</v>
      </c>
      <c r="IP46">
        <v>41296</v>
      </c>
      <c r="IQ46">
        <v>2247</v>
      </c>
      <c r="IR46">
        <v>95.3</v>
      </c>
      <c r="IS46">
        <v>1.2</v>
      </c>
      <c r="IT46">
        <v>12109</v>
      </c>
      <c r="IU46">
        <v>731</v>
      </c>
      <c r="IV46">
        <v>97</v>
      </c>
      <c r="IW46">
        <v>1.6</v>
      </c>
      <c r="IX46">
        <v>12996</v>
      </c>
      <c r="IY46">
        <v>1610</v>
      </c>
      <c r="IZ46">
        <v>98.8</v>
      </c>
      <c r="JA46">
        <v>1</v>
      </c>
      <c r="JB46">
        <v>8371</v>
      </c>
      <c r="JC46">
        <v>1125</v>
      </c>
      <c r="JD46">
        <v>97</v>
      </c>
      <c r="JE46">
        <v>1.5</v>
      </c>
      <c r="JF46">
        <v>7782</v>
      </c>
      <c r="JG46">
        <v>774</v>
      </c>
      <c r="JH46">
        <v>97.9</v>
      </c>
      <c r="JI46">
        <v>1.1000000000000001</v>
      </c>
      <c r="JJ46">
        <v>4842</v>
      </c>
      <c r="JK46">
        <v>473</v>
      </c>
      <c r="JL46">
        <v>97.9</v>
      </c>
      <c r="JM46">
        <v>1.6</v>
      </c>
      <c r="JN46">
        <v>6809</v>
      </c>
      <c r="JO46">
        <v>822</v>
      </c>
      <c r="JP46">
        <v>96.7</v>
      </c>
      <c r="JQ46">
        <v>2.9</v>
      </c>
      <c r="JR46">
        <v>1952</v>
      </c>
      <c r="JS46">
        <v>314</v>
      </c>
      <c r="JT46">
        <v>94.4</v>
      </c>
      <c r="JU46">
        <v>3.3</v>
      </c>
      <c r="JV46">
        <v>29605</v>
      </c>
      <c r="JW46">
        <v>1605</v>
      </c>
      <c r="JX46">
        <v>97.6</v>
      </c>
      <c r="JY46">
        <v>0.8</v>
      </c>
      <c r="JZ46">
        <v>3450</v>
      </c>
      <c r="KA46">
        <v>59</v>
      </c>
      <c r="KB46">
        <v>98.2</v>
      </c>
      <c r="KC46" s="14">
        <v>1.3</v>
      </c>
      <c r="KD46">
        <v>69176</v>
      </c>
      <c r="KE46">
        <v>3094</v>
      </c>
      <c r="KF46">
        <v>94.8</v>
      </c>
      <c r="KG46">
        <v>1</v>
      </c>
      <c r="KH46">
        <v>6436</v>
      </c>
      <c r="KI46">
        <v>848</v>
      </c>
      <c r="KJ46">
        <v>95.2</v>
      </c>
      <c r="KK46">
        <v>2.7</v>
      </c>
      <c r="KL46">
        <v>19683</v>
      </c>
      <c r="KM46">
        <v>1156</v>
      </c>
      <c r="KN46">
        <v>92.6</v>
      </c>
      <c r="KO46">
        <v>1.2</v>
      </c>
      <c r="KP46">
        <v>72156</v>
      </c>
      <c r="KQ46">
        <v>3392</v>
      </c>
      <c r="KR46">
        <v>95</v>
      </c>
      <c r="KS46">
        <v>0.9</v>
      </c>
      <c r="KT46">
        <v>14045</v>
      </c>
      <c r="KU46">
        <v>1465</v>
      </c>
      <c r="KV46">
        <v>90.4</v>
      </c>
      <c r="KW46">
        <v>2.4</v>
      </c>
      <c r="KX46">
        <v>47181</v>
      </c>
      <c r="KY46">
        <v>2234</v>
      </c>
      <c r="KZ46">
        <v>91.1</v>
      </c>
      <c r="LA46">
        <v>1.6</v>
      </c>
      <c r="LB46">
        <v>13018</v>
      </c>
      <c r="LC46">
        <v>1175</v>
      </c>
      <c r="LD46">
        <v>97.6</v>
      </c>
      <c r="LE46">
        <v>1.4</v>
      </c>
      <c r="LF46">
        <v>46880</v>
      </c>
      <c r="LG46">
        <v>2818</v>
      </c>
      <c r="LH46">
        <v>91.7</v>
      </c>
      <c r="LI46">
        <v>1.6</v>
      </c>
      <c r="LJ46">
        <v>3805</v>
      </c>
      <c r="LK46">
        <v>515</v>
      </c>
      <c r="LL46">
        <v>97.3</v>
      </c>
      <c r="LM46" t="s">
        <v>497</v>
      </c>
      <c r="LN46">
        <v>0</v>
      </c>
      <c r="LO46">
        <v>13</v>
      </c>
      <c r="LP46" t="s">
        <v>496</v>
      </c>
      <c r="LQ46" t="s">
        <v>497</v>
      </c>
      <c r="LR46">
        <v>61924</v>
      </c>
      <c r="LS46">
        <v>2648</v>
      </c>
      <c r="LT46">
        <v>93.9</v>
      </c>
      <c r="LU46">
        <v>1</v>
      </c>
      <c r="LV46">
        <v>0</v>
      </c>
      <c r="LW46">
        <v>13</v>
      </c>
      <c r="LX46" t="s">
        <v>496</v>
      </c>
      <c r="LY46" t="s">
        <v>497</v>
      </c>
      <c r="LZ46">
        <v>46923</v>
      </c>
      <c r="MA46">
        <v>3557</v>
      </c>
      <c r="MB46">
        <v>98.2</v>
      </c>
      <c r="MC46">
        <v>0.9</v>
      </c>
      <c r="MD46">
        <v>27980</v>
      </c>
      <c r="ME46">
        <v>1802</v>
      </c>
      <c r="MF46">
        <v>96</v>
      </c>
      <c r="MG46">
        <v>1.4</v>
      </c>
      <c r="MH46">
        <v>73316</v>
      </c>
      <c r="MI46">
        <v>2647</v>
      </c>
      <c r="MJ46">
        <v>93.8</v>
      </c>
      <c r="MK46">
        <v>0.9</v>
      </c>
      <c r="ML46">
        <v>38839</v>
      </c>
      <c r="MM46">
        <v>1897</v>
      </c>
      <c r="MN46">
        <v>94.5</v>
      </c>
      <c r="MO46">
        <v>1.6</v>
      </c>
      <c r="MP46">
        <v>19816</v>
      </c>
      <c r="MQ46">
        <v>1497</v>
      </c>
      <c r="MR46">
        <v>93.6</v>
      </c>
      <c r="MS46">
        <v>1.5</v>
      </c>
      <c r="MT46">
        <v>84609</v>
      </c>
      <c r="MU46">
        <v>2937</v>
      </c>
      <c r="MV46">
        <v>92.4</v>
      </c>
      <c r="MW46">
        <v>1.1000000000000001</v>
      </c>
      <c r="MX46">
        <v>68585</v>
      </c>
      <c r="MY46">
        <v>1996</v>
      </c>
      <c r="MZ46">
        <v>94.5</v>
      </c>
      <c r="NA46">
        <v>0.8</v>
      </c>
      <c r="NB46">
        <v>54106</v>
      </c>
      <c r="NC46">
        <v>3226</v>
      </c>
      <c r="ND46">
        <v>95.9</v>
      </c>
      <c r="NE46">
        <v>1.4</v>
      </c>
      <c r="NF46">
        <v>41571</v>
      </c>
      <c r="NG46">
        <v>2385</v>
      </c>
      <c r="NH46">
        <v>98.2</v>
      </c>
      <c r="NI46">
        <v>0.7</v>
      </c>
      <c r="NJ46">
        <v>0</v>
      </c>
      <c r="NK46">
        <v>13</v>
      </c>
      <c r="NL46" t="s">
        <v>496</v>
      </c>
      <c r="NM46" t="s">
        <v>497</v>
      </c>
      <c r="NN46">
        <v>13438</v>
      </c>
      <c r="NO46">
        <v>1437</v>
      </c>
      <c r="NP46">
        <v>96.7</v>
      </c>
      <c r="NQ46">
        <v>2.8</v>
      </c>
      <c r="NR46">
        <v>4838</v>
      </c>
      <c r="NS46">
        <v>463</v>
      </c>
      <c r="NT46">
        <v>99.1</v>
      </c>
      <c r="NU46">
        <v>1.1000000000000001</v>
      </c>
      <c r="NV46">
        <v>41513</v>
      </c>
      <c r="NW46">
        <v>2323</v>
      </c>
      <c r="NX46">
        <v>93</v>
      </c>
      <c r="NY46">
        <v>1.7</v>
      </c>
      <c r="NZ46">
        <v>4621</v>
      </c>
      <c r="OA46">
        <v>589</v>
      </c>
      <c r="OB46">
        <v>92.4</v>
      </c>
      <c r="OC46">
        <v>4.0999999999999996</v>
      </c>
      <c r="OD46">
        <v>4712</v>
      </c>
      <c r="OE46">
        <v>216</v>
      </c>
      <c r="OF46">
        <v>98.5</v>
      </c>
      <c r="OG46">
        <v>1.2</v>
      </c>
      <c r="OH46">
        <v>10198</v>
      </c>
      <c r="OI46">
        <v>698</v>
      </c>
      <c r="OJ46">
        <v>99.5</v>
      </c>
      <c r="OK46">
        <v>0.4</v>
      </c>
      <c r="OL46">
        <v>71827</v>
      </c>
      <c r="OM46">
        <v>3399</v>
      </c>
      <c r="ON46">
        <v>90.8</v>
      </c>
      <c r="OO46">
        <v>1.4</v>
      </c>
      <c r="OP46">
        <v>30761</v>
      </c>
      <c r="OQ46">
        <v>1585</v>
      </c>
      <c r="OR46">
        <v>98.2</v>
      </c>
      <c r="OS46">
        <v>0.7</v>
      </c>
      <c r="OT46">
        <v>25147</v>
      </c>
      <c r="OU46">
        <v>1972</v>
      </c>
      <c r="OV46">
        <v>92.3</v>
      </c>
      <c r="OW46">
        <v>2.2000000000000002</v>
      </c>
      <c r="OX46">
        <v>10146</v>
      </c>
      <c r="OY46">
        <v>1101</v>
      </c>
      <c r="OZ46">
        <v>93</v>
      </c>
      <c r="PA46">
        <v>2.1</v>
      </c>
      <c r="PB46">
        <v>3676</v>
      </c>
      <c r="PC46">
        <v>669</v>
      </c>
      <c r="PD46">
        <v>96.2</v>
      </c>
      <c r="PE46">
        <v>3.4</v>
      </c>
      <c r="PF46">
        <v>85838</v>
      </c>
      <c r="PG46">
        <v>2867</v>
      </c>
      <c r="PH46">
        <v>90.7</v>
      </c>
      <c r="PI46">
        <v>1.3</v>
      </c>
      <c r="PJ46">
        <v>40299</v>
      </c>
      <c r="PK46">
        <v>1996</v>
      </c>
      <c r="PL46">
        <v>97</v>
      </c>
      <c r="PM46">
        <v>0.7</v>
      </c>
      <c r="PN46">
        <v>34909</v>
      </c>
      <c r="PO46">
        <v>2167</v>
      </c>
      <c r="PP46">
        <v>89.9</v>
      </c>
      <c r="PQ46">
        <v>2</v>
      </c>
      <c r="PR46">
        <v>19031</v>
      </c>
      <c r="PS46">
        <v>1371</v>
      </c>
      <c r="PT46">
        <v>98.7</v>
      </c>
      <c r="PU46">
        <v>0.5</v>
      </c>
      <c r="PV46">
        <v>17085</v>
      </c>
      <c r="PW46">
        <v>592</v>
      </c>
      <c r="PX46">
        <v>98.1</v>
      </c>
      <c r="PY46">
        <v>1</v>
      </c>
      <c r="PZ46">
        <v>901</v>
      </c>
      <c r="QA46">
        <v>254</v>
      </c>
      <c r="QB46">
        <v>94.7</v>
      </c>
      <c r="QC46">
        <v>6.4</v>
      </c>
      <c r="QD46">
        <v>149</v>
      </c>
      <c r="QE46">
        <v>180</v>
      </c>
      <c r="QF46">
        <v>100</v>
      </c>
      <c r="QG46">
        <v>22</v>
      </c>
      <c r="QH46">
        <v>61895</v>
      </c>
      <c r="QI46">
        <v>2820</v>
      </c>
      <c r="QJ46">
        <v>94</v>
      </c>
      <c r="QK46">
        <v>1.1000000000000001</v>
      </c>
      <c r="QL46">
        <v>29640</v>
      </c>
      <c r="QM46">
        <v>1845</v>
      </c>
      <c r="QN46">
        <v>97.5</v>
      </c>
      <c r="QO46">
        <v>0.9</v>
      </c>
      <c r="QP46">
        <v>15555</v>
      </c>
      <c r="QQ46">
        <v>1037</v>
      </c>
      <c r="QR46">
        <v>99</v>
      </c>
      <c r="QS46">
        <v>0.5</v>
      </c>
      <c r="QT46">
        <v>11647</v>
      </c>
      <c r="QU46">
        <v>447</v>
      </c>
      <c r="QV46">
        <v>93.6</v>
      </c>
      <c r="QW46">
        <v>2.2000000000000002</v>
      </c>
      <c r="QX46">
        <v>19788</v>
      </c>
      <c r="QY46">
        <v>958</v>
      </c>
      <c r="QZ46">
        <v>95.6</v>
      </c>
      <c r="RA46">
        <v>2.5</v>
      </c>
      <c r="RB46">
        <v>7420</v>
      </c>
      <c r="RC46">
        <v>1201</v>
      </c>
      <c r="RD46">
        <v>99.6</v>
      </c>
      <c r="RE46" s="14">
        <v>0.5</v>
      </c>
      <c r="RF46">
        <v>8649</v>
      </c>
      <c r="RG46">
        <v>320</v>
      </c>
      <c r="RH46">
        <v>96.9</v>
      </c>
      <c r="RI46">
        <v>2.1</v>
      </c>
      <c r="RJ46">
        <v>41058</v>
      </c>
      <c r="RK46">
        <v>3068</v>
      </c>
      <c r="RL46">
        <v>97.3</v>
      </c>
      <c r="RM46">
        <v>1.9</v>
      </c>
      <c r="RN46">
        <v>5217</v>
      </c>
      <c r="RO46">
        <v>671</v>
      </c>
      <c r="RP46">
        <v>94.1</v>
      </c>
      <c r="RQ46">
        <v>3.4</v>
      </c>
      <c r="RR46">
        <v>4744</v>
      </c>
      <c r="RS46">
        <v>949</v>
      </c>
      <c r="RT46">
        <v>98.9</v>
      </c>
      <c r="RU46">
        <v>1.1000000000000001</v>
      </c>
      <c r="RV46">
        <v>1975</v>
      </c>
      <c r="RW46">
        <v>547</v>
      </c>
      <c r="RX46">
        <v>94.4</v>
      </c>
      <c r="RY46">
        <v>3.3</v>
      </c>
      <c r="RZ46">
        <v>72436</v>
      </c>
      <c r="SA46">
        <v>2747</v>
      </c>
      <c r="SB46">
        <v>90.3</v>
      </c>
      <c r="SC46">
        <v>1.4</v>
      </c>
      <c r="SD46">
        <v>10058</v>
      </c>
      <c r="SE46">
        <v>731</v>
      </c>
      <c r="SF46">
        <v>98.4</v>
      </c>
      <c r="SG46">
        <v>0.9</v>
      </c>
      <c r="SH46">
        <v>8935</v>
      </c>
      <c r="SI46">
        <v>404</v>
      </c>
      <c r="SJ46">
        <v>98.4</v>
      </c>
      <c r="SK46">
        <v>1</v>
      </c>
      <c r="SL46">
        <v>15836</v>
      </c>
      <c r="SM46">
        <v>1317</v>
      </c>
      <c r="SN46">
        <v>92</v>
      </c>
      <c r="SO46">
        <v>2.2999999999999998</v>
      </c>
      <c r="SP46">
        <v>0</v>
      </c>
      <c r="SQ46">
        <v>13</v>
      </c>
      <c r="SR46" t="s">
        <v>496</v>
      </c>
      <c r="SS46" t="s">
        <v>497</v>
      </c>
      <c r="ST46">
        <v>31133</v>
      </c>
      <c r="SU46">
        <v>1880</v>
      </c>
      <c r="SV46">
        <v>95</v>
      </c>
      <c r="SW46">
        <v>1.3</v>
      </c>
      <c r="SX46">
        <v>22740</v>
      </c>
      <c r="SY46">
        <v>1600</v>
      </c>
      <c r="SZ46">
        <v>97.9</v>
      </c>
      <c r="TA46">
        <v>0.8</v>
      </c>
      <c r="TB46">
        <v>8841</v>
      </c>
      <c r="TC46">
        <v>912</v>
      </c>
      <c r="TD46">
        <v>96.9</v>
      </c>
      <c r="TE46">
        <v>1.6</v>
      </c>
      <c r="TF46">
        <v>6350</v>
      </c>
      <c r="TG46">
        <v>740</v>
      </c>
      <c r="TH46">
        <v>99.1</v>
      </c>
      <c r="TI46">
        <v>0.9</v>
      </c>
      <c r="TJ46">
        <v>0</v>
      </c>
      <c r="TK46">
        <v>13</v>
      </c>
      <c r="TL46" t="s">
        <v>496</v>
      </c>
      <c r="TM46" t="s">
        <v>497</v>
      </c>
      <c r="TN46">
        <v>62317</v>
      </c>
      <c r="TO46">
        <v>3282</v>
      </c>
      <c r="TP46">
        <v>90.6</v>
      </c>
      <c r="TQ46">
        <v>1.7</v>
      </c>
      <c r="TR46">
        <v>86201</v>
      </c>
      <c r="TS46">
        <v>3714</v>
      </c>
      <c r="TT46">
        <v>93.4</v>
      </c>
      <c r="TU46">
        <v>1.1000000000000001</v>
      </c>
      <c r="TV46">
        <v>55424</v>
      </c>
      <c r="TW46">
        <v>2872</v>
      </c>
      <c r="TX46">
        <v>95.4</v>
      </c>
      <c r="TY46">
        <v>1.8</v>
      </c>
      <c r="TZ46">
        <v>9947</v>
      </c>
      <c r="UA46">
        <v>485</v>
      </c>
      <c r="UB46">
        <v>97.1</v>
      </c>
      <c r="UC46">
        <v>1.8</v>
      </c>
      <c r="UD46">
        <v>16939</v>
      </c>
      <c r="UE46">
        <v>2024</v>
      </c>
      <c r="UF46">
        <v>95.4</v>
      </c>
      <c r="UG46">
        <v>1.6</v>
      </c>
      <c r="UH46">
        <v>38275</v>
      </c>
      <c r="UI46">
        <v>1638</v>
      </c>
      <c r="UJ46">
        <v>95.8</v>
      </c>
      <c r="UK46">
        <v>1.1000000000000001</v>
      </c>
      <c r="UL46">
        <v>18260</v>
      </c>
      <c r="UM46">
        <v>1516</v>
      </c>
      <c r="UN46">
        <v>88.8</v>
      </c>
      <c r="UO46">
        <v>2.6</v>
      </c>
      <c r="UP46">
        <v>24148</v>
      </c>
      <c r="UQ46">
        <v>1320</v>
      </c>
      <c r="UR46">
        <v>96.6</v>
      </c>
      <c r="US46">
        <v>1.1000000000000001</v>
      </c>
      <c r="UT46">
        <v>2753</v>
      </c>
      <c r="UU46">
        <v>326</v>
      </c>
      <c r="UV46">
        <v>96.2</v>
      </c>
      <c r="UW46">
        <v>3.2</v>
      </c>
      <c r="UX46">
        <v>13118</v>
      </c>
      <c r="UY46">
        <v>529</v>
      </c>
      <c r="UZ46">
        <v>96.7</v>
      </c>
      <c r="VA46">
        <v>1.4</v>
      </c>
      <c r="VB46">
        <v>15309</v>
      </c>
      <c r="VC46">
        <v>1297</v>
      </c>
      <c r="VD46">
        <v>97</v>
      </c>
      <c r="VE46">
        <v>1.5</v>
      </c>
      <c r="VF46">
        <v>43989</v>
      </c>
      <c r="VG46">
        <v>2348</v>
      </c>
      <c r="VH46">
        <v>93.6</v>
      </c>
      <c r="VI46">
        <v>1.4</v>
      </c>
      <c r="VJ46">
        <v>40674</v>
      </c>
      <c r="VK46">
        <v>3353</v>
      </c>
      <c r="VL46">
        <v>93.7</v>
      </c>
      <c r="VM46">
        <v>2.1</v>
      </c>
      <c r="VN46">
        <v>15031</v>
      </c>
      <c r="VO46">
        <v>1132</v>
      </c>
      <c r="VP46">
        <v>99.4</v>
      </c>
      <c r="VQ46">
        <v>0.4</v>
      </c>
      <c r="VR46">
        <v>27733</v>
      </c>
      <c r="VS46">
        <v>637</v>
      </c>
      <c r="VT46">
        <v>98.2</v>
      </c>
      <c r="VU46">
        <v>0.7</v>
      </c>
      <c r="VV46">
        <v>3652</v>
      </c>
      <c r="VW46">
        <v>757</v>
      </c>
      <c r="VX46">
        <v>85.9</v>
      </c>
      <c r="VY46">
        <v>5.8</v>
      </c>
      <c r="VZ46">
        <v>253</v>
      </c>
      <c r="WA46">
        <v>104</v>
      </c>
      <c r="WB46">
        <v>100</v>
      </c>
      <c r="WC46">
        <v>13.7</v>
      </c>
      <c r="WD46">
        <v>55832</v>
      </c>
      <c r="WE46">
        <v>2254</v>
      </c>
      <c r="WF46">
        <v>96</v>
      </c>
      <c r="WG46">
        <v>0.8</v>
      </c>
      <c r="WH46">
        <v>85930</v>
      </c>
      <c r="WI46">
        <v>3289</v>
      </c>
      <c r="WJ46">
        <v>84.5</v>
      </c>
      <c r="WK46">
        <v>1.4</v>
      </c>
      <c r="WL46">
        <v>9805</v>
      </c>
      <c r="WM46">
        <v>1131</v>
      </c>
      <c r="WN46">
        <v>92.3</v>
      </c>
      <c r="WO46">
        <v>2.7</v>
      </c>
      <c r="WP46">
        <v>9632</v>
      </c>
      <c r="WQ46">
        <v>1415</v>
      </c>
      <c r="WR46">
        <v>93.9</v>
      </c>
      <c r="WS46">
        <v>2.8</v>
      </c>
      <c r="WT46">
        <v>53072</v>
      </c>
      <c r="WU46">
        <v>2578</v>
      </c>
      <c r="WV46">
        <v>95.8</v>
      </c>
      <c r="WW46">
        <v>1.1000000000000001</v>
      </c>
      <c r="WX46">
        <v>7720</v>
      </c>
      <c r="WY46">
        <v>871</v>
      </c>
      <c r="WZ46">
        <v>91.5</v>
      </c>
      <c r="XA46">
        <v>4.4000000000000004</v>
      </c>
      <c r="XB46">
        <v>35</v>
      </c>
      <c r="XC46">
        <v>50</v>
      </c>
      <c r="XD46">
        <v>100</v>
      </c>
      <c r="XE46">
        <v>53.8</v>
      </c>
      <c r="XF46">
        <v>0</v>
      </c>
      <c r="XG46">
        <v>13</v>
      </c>
      <c r="XH46" t="s">
        <v>496</v>
      </c>
      <c r="XI46" t="s">
        <v>497</v>
      </c>
      <c r="XJ46">
        <v>29926</v>
      </c>
      <c r="XK46">
        <v>2561</v>
      </c>
      <c r="XL46">
        <v>97</v>
      </c>
      <c r="XM46">
        <v>1.6</v>
      </c>
      <c r="XN46">
        <v>28030</v>
      </c>
      <c r="XO46">
        <v>2371</v>
      </c>
      <c r="XP46">
        <v>94.9</v>
      </c>
      <c r="XQ46">
        <v>1.7</v>
      </c>
      <c r="XR46">
        <v>42</v>
      </c>
      <c r="XS46">
        <v>27</v>
      </c>
      <c r="XT46">
        <v>72.400000000000006</v>
      </c>
      <c r="XU46">
        <v>29.5</v>
      </c>
      <c r="XV46">
        <v>102071</v>
      </c>
      <c r="XW46">
        <v>3487</v>
      </c>
      <c r="XX46">
        <v>95</v>
      </c>
      <c r="XY46">
        <v>0.8</v>
      </c>
      <c r="XZ46">
        <v>25723</v>
      </c>
      <c r="YA46">
        <v>1326</v>
      </c>
      <c r="YB46">
        <v>93.3</v>
      </c>
      <c r="YC46">
        <v>1.3</v>
      </c>
      <c r="YD46">
        <v>570</v>
      </c>
      <c r="YE46">
        <v>261</v>
      </c>
      <c r="YF46">
        <v>100</v>
      </c>
      <c r="YG46">
        <v>6.4</v>
      </c>
      <c r="YH46">
        <v>0</v>
      </c>
      <c r="YI46">
        <v>13</v>
      </c>
      <c r="YJ46" t="s">
        <v>496</v>
      </c>
      <c r="YK46" t="s">
        <v>497</v>
      </c>
      <c r="YL46">
        <v>42631</v>
      </c>
      <c r="YM46">
        <v>2081</v>
      </c>
      <c r="YN46">
        <v>94</v>
      </c>
      <c r="YO46">
        <v>1</v>
      </c>
      <c r="YP46">
        <v>21973</v>
      </c>
      <c r="YQ46">
        <v>612</v>
      </c>
      <c r="YR46">
        <v>97.4</v>
      </c>
      <c r="YS46">
        <v>1.3</v>
      </c>
      <c r="YT46">
        <v>73712</v>
      </c>
      <c r="YU46">
        <v>3024</v>
      </c>
      <c r="YV46">
        <v>90.3</v>
      </c>
      <c r="YW46">
        <v>1.4</v>
      </c>
      <c r="YX46">
        <v>966</v>
      </c>
      <c r="YY46">
        <v>274</v>
      </c>
      <c r="YZ46">
        <v>90.6</v>
      </c>
      <c r="ZA46">
        <v>6.9</v>
      </c>
      <c r="ZB46">
        <v>5287</v>
      </c>
      <c r="ZC46">
        <v>654</v>
      </c>
      <c r="ZD46">
        <v>97.4</v>
      </c>
      <c r="ZE46">
        <v>1.7</v>
      </c>
      <c r="ZF46">
        <v>22204</v>
      </c>
      <c r="ZG46">
        <v>573</v>
      </c>
      <c r="ZH46">
        <v>95.5</v>
      </c>
      <c r="ZI46">
        <v>1.2</v>
      </c>
      <c r="ZJ46">
        <v>19475</v>
      </c>
      <c r="ZK46">
        <v>1354</v>
      </c>
      <c r="ZL46">
        <v>95.6</v>
      </c>
      <c r="ZM46">
        <v>1.6</v>
      </c>
      <c r="ZN46">
        <v>45438</v>
      </c>
      <c r="ZO46">
        <v>2214</v>
      </c>
      <c r="ZP46">
        <v>90.8</v>
      </c>
      <c r="ZQ46">
        <v>1.4</v>
      </c>
      <c r="ZR46">
        <v>8868</v>
      </c>
      <c r="ZS46">
        <v>691</v>
      </c>
      <c r="ZT46">
        <v>97</v>
      </c>
      <c r="ZU46">
        <v>0.9</v>
      </c>
      <c r="ZV46">
        <v>92707</v>
      </c>
      <c r="ZW46">
        <v>3254</v>
      </c>
      <c r="ZX46">
        <v>91.9</v>
      </c>
      <c r="ZY46">
        <v>1</v>
      </c>
      <c r="ZZ46">
        <v>17007</v>
      </c>
      <c r="AAA46">
        <v>1079</v>
      </c>
      <c r="AAB46">
        <v>98</v>
      </c>
      <c r="AAC46">
        <v>0.8</v>
      </c>
      <c r="AAD46">
        <v>2380</v>
      </c>
      <c r="AAE46">
        <v>511</v>
      </c>
      <c r="AAF46">
        <v>98.4</v>
      </c>
      <c r="AAG46">
        <v>1.7</v>
      </c>
      <c r="AAH46">
        <v>6948</v>
      </c>
      <c r="AAI46">
        <v>477</v>
      </c>
      <c r="AAJ46">
        <v>97.4</v>
      </c>
      <c r="AAK46">
        <v>1.9</v>
      </c>
      <c r="AAL46">
        <v>2541</v>
      </c>
      <c r="AAM46">
        <v>270</v>
      </c>
      <c r="AAN46">
        <v>94.4</v>
      </c>
      <c r="AAO46">
        <v>2.9</v>
      </c>
      <c r="AAP46">
        <v>14423</v>
      </c>
      <c r="AAQ46">
        <v>631</v>
      </c>
      <c r="AAR46">
        <v>96.2</v>
      </c>
      <c r="AAS46">
        <v>1.3</v>
      </c>
      <c r="AAT46">
        <v>13413</v>
      </c>
      <c r="AAU46">
        <v>1174</v>
      </c>
      <c r="AAV46">
        <v>97.6</v>
      </c>
      <c r="AAW46">
        <v>0.9</v>
      </c>
      <c r="AAX46">
        <v>48712</v>
      </c>
      <c r="AAY46">
        <v>2314</v>
      </c>
      <c r="AAZ46">
        <v>94</v>
      </c>
      <c r="ABA46">
        <v>1.2</v>
      </c>
      <c r="ABB46">
        <v>16791</v>
      </c>
      <c r="ABC46">
        <v>1306</v>
      </c>
      <c r="ABD46">
        <v>92.9</v>
      </c>
      <c r="ABE46">
        <v>1.6</v>
      </c>
      <c r="ABF46">
        <v>11073</v>
      </c>
      <c r="ABG46">
        <v>846</v>
      </c>
      <c r="ABH46">
        <v>96.7</v>
      </c>
      <c r="ABI46">
        <v>1.4</v>
      </c>
      <c r="ABJ46">
        <v>80757</v>
      </c>
      <c r="ABK46">
        <v>2682</v>
      </c>
      <c r="ABL46">
        <v>94.6</v>
      </c>
      <c r="ABM46">
        <v>0.9</v>
      </c>
      <c r="ABN46">
        <v>0</v>
      </c>
      <c r="ABO46">
        <v>13</v>
      </c>
      <c r="ABP46" t="s">
        <v>496</v>
      </c>
      <c r="ABQ46" t="s">
        <v>497</v>
      </c>
      <c r="ABR46">
        <v>29506</v>
      </c>
      <c r="ABS46">
        <v>1778</v>
      </c>
      <c r="ABT46">
        <v>93.4</v>
      </c>
      <c r="ABU46">
        <v>1.6</v>
      </c>
      <c r="ABV46">
        <v>30545</v>
      </c>
      <c r="ABW46">
        <v>1851</v>
      </c>
      <c r="ABX46">
        <v>98.2</v>
      </c>
      <c r="ABY46">
        <v>0.8</v>
      </c>
      <c r="ABZ46">
        <v>55561</v>
      </c>
      <c r="ACA46">
        <v>2360</v>
      </c>
      <c r="ACB46">
        <v>92.7</v>
      </c>
      <c r="ACC46">
        <v>1.2</v>
      </c>
      <c r="ACD46">
        <v>7976</v>
      </c>
      <c r="ACE46">
        <v>796</v>
      </c>
      <c r="ACF46">
        <v>98.4</v>
      </c>
      <c r="ACG46">
        <v>1.5</v>
      </c>
      <c r="ACH46">
        <v>2486</v>
      </c>
      <c r="ACI46">
        <v>42</v>
      </c>
      <c r="ACJ46">
        <v>98.5</v>
      </c>
      <c r="ACK46">
        <v>1.6</v>
      </c>
      <c r="ACL46">
        <v>54858</v>
      </c>
      <c r="ACM46">
        <v>2658</v>
      </c>
      <c r="ACN46">
        <v>90.7</v>
      </c>
      <c r="ACO46">
        <v>1.6</v>
      </c>
      <c r="ACP46">
        <v>0</v>
      </c>
      <c r="ACQ46">
        <v>13</v>
      </c>
      <c r="ACR46" t="s">
        <v>496</v>
      </c>
      <c r="ACS46" t="s">
        <v>497</v>
      </c>
      <c r="ACT46">
        <v>71779</v>
      </c>
      <c r="ACU46">
        <v>3262</v>
      </c>
      <c r="ACV46">
        <v>93.4</v>
      </c>
      <c r="ACW46">
        <v>1.3</v>
      </c>
      <c r="ACX46">
        <v>73862</v>
      </c>
      <c r="ACY46">
        <v>3165</v>
      </c>
      <c r="ACZ46">
        <v>92.7</v>
      </c>
      <c r="ADA46">
        <v>1.2</v>
      </c>
      <c r="ADB46">
        <v>4527</v>
      </c>
      <c r="ADC46">
        <v>721</v>
      </c>
      <c r="ADD46">
        <v>95.8</v>
      </c>
      <c r="ADE46">
        <v>4.4000000000000004</v>
      </c>
      <c r="ADF46">
        <v>16286</v>
      </c>
      <c r="ADG46">
        <v>1642</v>
      </c>
      <c r="ADH46">
        <v>90</v>
      </c>
      <c r="ADI46">
        <v>2.1</v>
      </c>
      <c r="ADJ46">
        <v>157</v>
      </c>
      <c r="ADK46">
        <v>187</v>
      </c>
      <c r="ADL46">
        <v>100</v>
      </c>
      <c r="ADM46">
        <v>21.1</v>
      </c>
      <c r="ADN46">
        <v>15337</v>
      </c>
      <c r="ADO46">
        <v>1742</v>
      </c>
      <c r="ADP46">
        <v>98.1</v>
      </c>
      <c r="ADQ46">
        <v>0.9</v>
      </c>
      <c r="ADR46">
        <v>36899</v>
      </c>
      <c r="ADS46">
        <v>2205</v>
      </c>
      <c r="ADT46">
        <v>92.7</v>
      </c>
      <c r="ADU46">
        <v>1</v>
      </c>
      <c r="ADV46">
        <v>22358</v>
      </c>
      <c r="ADW46">
        <v>2362</v>
      </c>
      <c r="ADX46">
        <v>95.8</v>
      </c>
      <c r="ADY46">
        <v>1.5</v>
      </c>
      <c r="ADZ46">
        <v>12746</v>
      </c>
      <c r="AEA46">
        <v>1125</v>
      </c>
      <c r="AEB46">
        <v>98.5</v>
      </c>
      <c r="AEC46">
        <v>0.9</v>
      </c>
      <c r="AED46">
        <v>22177</v>
      </c>
      <c r="AEE46">
        <v>1160</v>
      </c>
      <c r="AEF46">
        <v>96.4</v>
      </c>
      <c r="AEG46">
        <v>2.1</v>
      </c>
      <c r="AEH46">
        <v>21455</v>
      </c>
      <c r="AEI46">
        <v>515</v>
      </c>
      <c r="AEJ46">
        <v>97.3</v>
      </c>
      <c r="AEK46">
        <v>1</v>
      </c>
      <c r="AEL46">
        <v>12566</v>
      </c>
      <c r="AEM46">
        <v>1433</v>
      </c>
      <c r="AEN46">
        <v>98.6</v>
      </c>
      <c r="AEO46">
        <v>0.9</v>
      </c>
      <c r="AEP46">
        <v>22161</v>
      </c>
      <c r="AEQ46">
        <v>2021</v>
      </c>
      <c r="AER46">
        <v>97</v>
      </c>
      <c r="AES46">
        <v>1.9</v>
      </c>
      <c r="AET46">
        <v>22201</v>
      </c>
      <c r="AEU46">
        <v>2478</v>
      </c>
      <c r="AEV46">
        <v>96.1</v>
      </c>
      <c r="AEW46">
        <v>1.3</v>
      </c>
      <c r="AEX46">
        <v>70938</v>
      </c>
      <c r="AEY46">
        <v>2662</v>
      </c>
      <c r="AEZ46">
        <v>96.8</v>
      </c>
      <c r="AFA46">
        <v>0.7</v>
      </c>
      <c r="AFB46">
        <v>12880</v>
      </c>
      <c r="AFC46">
        <v>1190</v>
      </c>
      <c r="AFD46">
        <v>99.3</v>
      </c>
      <c r="AFE46">
        <v>0.7</v>
      </c>
      <c r="AFF46">
        <v>81021</v>
      </c>
      <c r="AFG46">
        <v>4038</v>
      </c>
      <c r="AFH46">
        <v>90.8</v>
      </c>
      <c r="AFI46">
        <v>1.5</v>
      </c>
      <c r="AFJ46">
        <v>8606</v>
      </c>
      <c r="AFK46">
        <v>996</v>
      </c>
      <c r="AFL46">
        <v>98.1</v>
      </c>
      <c r="AFM46">
        <v>1.6</v>
      </c>
      <c r="AFN46">
        <v>19764</v>
      </c>
      <c r="AFO46">
        <v>831</v>
      </c>
      <c r="AFP46">
        <v>92.9</v>
      </c>
      <c r="AFQ46">
        <v>2.4</v>
      </c>
      <c r="AFR46">
        <v>28647</v>
      </c>
      <c r="AFS46">
        <v>1118</v>
      </c>
      <c r="AFT46">
        <v>98.2</v>
      </c>
      <c r="AFU46">
        <v>0.8</v>
      </c>
      <c r="AFV46">
        <v>6981</v>
      </c>
      <c r="AFW46">
        <v>1042</v>
      </c>
      <c r="AFX46">
        <v>96.1</v>
      </c>
      <c r="AFY46">
        <v>2.8</v>
      </c>
      <c r="AFZ46">
        <v>64493</v>
      </c>
      <c r="AGA46">
        <v>2434</v>
      </c>
      <c r="AGB46">
        <v>93.4</v>
      </c>
      <c r="AGC46">
        <v>1</v>
      </c>
      <c r="AGD46">
        <v>58312</v>
      </c>
      <c r="AGE46">
        <v>2443</v>
      </c>
      <c r="AGF46">
        <v>93.9</v>
      </c>
      <c r="AGG46">
        <v>1</v>
      </c>
      <c r="AGH46">
        <v>33544</v>
      </c>
      <c r="AGI46">
        <v>1852</v>
      </c>
      <c r="AGJ46">
        <v>96.7</v>
      </c>
      <c r="AGK46">
        <v>1.2</v>
      </c>
      <c r="AGL46">
        <v>35656</v>
      </c>
      <c r="AGM46">
        <v>1902</v>
      </c>
      <c r="AGN46">
        <v>94.1</v>
      </c>
      <c r="AGO46">
        <v>1.4</v>
      </c>
      <c r="AGP46">
        <v>870</v>
      </c>
      <c r="AGQ46">
        <v>253</v>
      </c>
      <c r="AGR46">
        <v>92.8</v>
      </c>
      <c r="AGS46">
        <v>5.6</v>
      </c>
      <c r="AGT46">
        <v>43658</v>
      </c>
      <c r="AGU46">
        <v>2228</v>
      </c>
      <c r="AGV46">
        <v>94.5</v>
      </c>
      <c r="AGW46">
        <v>1.2</v>
      </c>
      <c r="AGX46">
        <v>78846</v>
      </c>
      <c r="AGY46">
        <v>3348</v>
      </c>
      <c r="AGZ46">
        <v>92.7</v>
      </c>
      <c r="AHA46">
        <v>0.9</v>
      </c>
      <c r="AHB46">
        <v>17951</v>
      </c>
      <c r="AHC46">
        <v>1214</v>
      </c>
      <c r="AHD46">
        <v>93.8</v>
      </c>
      <c r="AHE46">
        <v>2.1</v>
      </c>
      <c r="AHF46">
        <v>26473</v>
      </c>
      <c r="AHG46">
        <v>1673</v>
      </c>
      <c r="AHH46">
        <v>97.6</v>
      </c>
      <c r="AHI46">
        <v>0.9</v>
      </c>
      <c r="AHJ46">
        <v>37635</v>
      </c>
      <c r="AHK46">
        <v>1979</v>
      </c>
      <c r="AHL46">
        <v>97.2</v>
      </c>
      <c r="AHM46">
        <v>0.8</v>
      </c>
      <c r="AHN46">
        <v>63624</v>
      </c>
      <c r="AHO46">
        <v>3393</v>
      </c>
      <c r="AHP46">
        <v>96.6</v>
      </c>
      <c r="AHQ46">
        <v>1.1000000000000001</v>
      </c>
      <c r="AHR46">
        <v>23553</v>
      </c>
      <c r="AHS46">
        <v>485</v>
      </c>
      <c r="AHT46">
        <v>93.7</v>
      </c>
      <c r="AHU46">
        <v>1.9</v>
      </c>
      <c r="AHV46">
        <v>2200</v>
      </c>
      <c r="AHW46">
        <v>384</v>
      </c>
      <c r="AHX46">
        <v>98</v>
      </c>
      <c r="AHY46">
        <v>1.8</v>
      </c>
      <c r="AHZ46">
        <v>3449</v>
      </c>
      <c r="AIA46">
        <v>622</v>
      </c>
      <c r="AIB46">
        <v>88.6</v>
      </c>
      <c r="AIC46">
        <v>8.1999999999999993</v>
      </c>
      <c r="AID46">
        <v>38832</v>
      </c>
      <c r="AIE46">
        <v>2332</v>
      </c>
      <c r="AIF46">
        <v>90.9</v>
      </c>
      <c r="AIG46">
        <v>1.8</v>
      </c>
      <c r="AIH46">
        <v>25466</v>
      </c>
      <c r="AII46">
        <v>1527</v>
      </c>
      <c r="AIJ46">
        <v>98.1</v>
      </c>
      <c r="AIK46">
        <v>1.4</v>
      </c>
      <c r="AIL46">
        <v>17</v>
      </c>
      <c r="AIM46">
        <v>18</v>
      </c>
      <c r="AIN46">
        <v>77.3</v>
      </c>
      <c r="AIO46">
        <v>66.599999999999994</v>
      </c>
      <c r="AIP46">
        <v>755</v>
      </c>
      <c r="AIQ46">
        <v>251</v>
      </c>
      <c r="AIR46">
        <v>100</v>
      </c>
      <c r="AIS46">
        <v>4.8</v>
      </c>
      <c r="AIT46">
        <v>1060</v>
      </c>
      <c r="AIU46">
        <v>289</v>
      </c>
      <c r="AIV46">
        <v>99.3</v>
      </c>
      <c r="AIW46">
        <v>1.2</v>
      </c>
      <c r="AIX46">
        <v>72047</v>
      </c>
      <c r="AIY46">
        <v>3521</v>
      </c>
      <c r="AIZ46">
        <v>93</v>
      </c>
      <c r="AJA46">
        <v>0.9</v>
      </c>
      <c r="AJB46">
        <v>11873</v>
      </c>
      <c r="AJC46">
        <v>1218</v>
      </c>
      <c r="AJD46">
        <v>98.2</v>
      </c>
      <c r="AJE46">
        <v>0.9</v>
      </c>
      <c r="AJF46">
        <v>10353</v>
      </c>
      <c r="AJG46">
        <v>486</v>
      </c>
      <c r="AJH46">
        <v>98.8</v>
      </c>
      <c r="AJI46">
        <v>0.6</v>
      </c>
      <c r="AJJ46">
        <v>8554</v>
      </c>
      <c r="AJK46">
        <v>1051</v>
      </c>
      <c r="AJL46">
        <v>99</v>
      </c>
      <c r="AJM46">
        <v>1</v>
      </c>
      <c r="AJN46">
        <v>3781</v>
      </c>
      <c r="AJO46">
        <v>867</v>
      </c>
      <c r="AJP46">
        <v>100</v>
      </c>
      <c r="AJQ46">
        <v>0.1</v>
      </c>
      <c r="AJR46">
        <v>35790</v>
      </c>
      <c r="AJS46">
        <v>2166</v>
      </c>
      <c r="AJT46">
        <v>99.2</v>
      </c>
      <c r="AJU46">
        <v>0.4</v>
      </c>
      <c r="AJV46">
        <v>0</v>
      </c>
      <c r="AJW46">
        <v>13</v>
      </c>
      <c r="AJX46" t="s">
        <v>496</v>
      </c>
      <c r="AJY46" t="s">
        <v>497</v>
      </c>
      <c r="AJZ46">
        <v>42700</v>
      </c>
      <c r="AKA46">
        <v>3031</v>
      </c>
      <c r="AKB46">
        <v>94</v>
      </c>
      <c r="AKC46">
        <v>1.4</v>
      </c>
      <c r="AKD46">
        <v>542</v>
      </c>
      <c r="AKE46">
        <v>202</v>
      </c>
      <c r="AKF46">
        <v>100</v>
      </c>
      <c r="AKG46">
        <v>6.7</v>
      </c>
      <c r="AKH46">
        <v>76913</v>
      </c>
      <c r="AKI46">
        <v>2523</v>
      </c>
      <c r="AKJ46">
        <v>91.7</v>
      </c>
      <c r="AKK46">
        <v>1.2</v>
      </c>
      <c r="AKL46">
        <v>8623</v>
      </c>
      <c r="AKM46">
        <v>902</v>
      </c>
      <c r="AKN46">
        <v>98.3</v>
      </c>
      <c r="AKO46">
        <v>1</v>
      </c>
      <c r="AKP46">
        <v>21128</v>
      </c>
      <c r="AKQ46">
        <v>1543</v>
      </c>
      <c r="AKR46">
        <v>96.6</v>
      </c>
      <c r="AKS46">
        <v>1</v>
      </c>
      <c r="AKT46">
        <v>24560</v>
      </c>
      <c r="AKU46">
        <v>1665</v>
      </c>
      <c r="AKV46">
        <v>94.7</v>
      </c>
      <c r="AKW46">
        <v>1.4</v>
      </c>
      <c r="AKX46">
        <v>0</v>
      </c>
      <c r="AKY46">
        <v>13</v>
      </c>
      <c r="AKZ46" t="s">
        <v>496</v>
      </c>
      <c r="ALA46" t="s">
        <v>497</v>
      </c>
      <c r="ALB46">
        <v>40735</v>
      </c>
      <c r="ALC46">
        <v>1744</v>
      </c>
      <c r="ALD46">
        <v>95.6</v>
      </c>
      <c r="ALE46">
        <v>1.1000000000000001</v>
      </c>
      <c r="ALF46">
        <v>4290</v>
      </c>
      <c r="ALG46">
        <v>272</v>
      </c>
      <c r="ALH46">
        <v>96.9</v>
      </c>
      <c r="ALI46">
        <v>1.5</v>
      </c>
      <c r="ALJ46">
        <v>4660</v>
      </c>
      <c r="ALK46">
        <v>612</v>
      </c>
      <c r="ALL46">
        <v>94.2</v>
      </c>
      <c r="ALM46">
        <v>6.9</v>
      </c>
      <c r="ALN46">
        <v>0</v>
      </c>
      <c r="ALO46">
        <v>13</v>
      </c>
      <c r="ALP46" t="s">
        <v>496</v>
      </c>
      <c r="ALQ46" t="s">
        <v>497</v>
      </c>
      <c r="ALR46">
        <v>28775</v>
      </c>
      <c r="ALS46">
        <v>1301</v>
      </c>
      <c r="ALT46">
        <v>96.9</v>
      </c>
      <c r="ALU46">
        <v>1.5</v>
      </c>
      <c r="ALV46">
        <v>2876</v>
      </c>
      <c r="ALW46">
        <v>504</v>
      </c>
      <c r="ALX46">
        <v>98.6</v>
      </c>
      <c r="ALY46">
        <v>1.5</v>
      </c>
      <c r="ALZ46">
        <v>15197</v>
      </c>
      <c r="AMA46">
        <v>1349</v>
      </c>
      <c r="AMB46">
        <v>92.6</v>
      </c>
      <c r="AMC46">
        <v>1.8</v>
      </c>
      <c r="AMD46">
        <v>7391</v>
      </c>
      <c r="AME46">
        <v>331</v>
      </c>
      <c r="AMF46">
        <v>97.8</v>
      </c>
      <c r="AMG46">
        <v>2</v>
      </c>
      <c r="AMH46">
        <v>75819</v>
      </c>
      <c r="AMI46">
        <v>2844</v>
      </c>
      <c r="AMJ46">
        <v>92.4</v>
      </c>
      <c r="AMK46">
        <v>0.8</v>
      </c>
      <c r="AML46">
        <v>8280</v>
      </c>
      <c r="AMM46">
        <v>1177</v>
      </c>
      <c r="AMN46">
        <v>91.1</v>
      </c>
      <c r="AMO46">
        <v>3.6</v>
      </c>
      <c r="AMP46">
        <v>26558</v>
      </c>
      <c r="AMQ46">
        <v>2294</v>
      </c>
      <c r="AMR46">
        <v>96.3</v>
      </c>
      <c r="AMS46">
        <v>1.2</v>
      </c>
      <c r="AMT46">
        <v>67098</v>
      </c>
      <c r="AMU46">
        <v>3150</v>
      </c>
      <c r="AMV46">
        <v>83.3</v>
      </c>
      <c r="AMW46">
        <v>1.8</v>
      </c>
      <c r="AMX46">
        <v>0</v>
      </c>
      <c r="AMY46">
        <v>13</v>
      </c>
      <c r="AMZ46" t="s">
        <v>496</v>
      </c>
      <c r="ANA46" t="s">
        <v>497</v>
      </c>
      <c r="ANB46">
        <v>0</v>
      </c>
      <c r="ANC46">
        <v>13</v>
      </c>
      <c r="AND46" t="s">
        <v>496</v>
      </c>
      <c r="ANE46" t="s">
        <v>497</v>
      </c>
      <c r="ANF46">
        <v>2143</v>
      </c>
      <c r="ANG46">
        <v>495</v>
      </c>
      <c r="ANH46">
        <v>99.5</v>
      </c>
      <c r="ANI46">
        <v>1.1000000000000001</v>
      </c>
      <c r="ANJ46">
        <v>5252</v>
      </c>
      <c r="ANK46">
        <v>782</v>
      </c>
      <c r="ANL46">
        <v>99.5</v>
      </c>
      <c r="ANM46">
        <v>0.6</v>
      </c>
      <c r="ANN46">
        <v>40644</v>
      </c>
      <c r="ANO46">
        <v>2733</v>
      </c>
      <c r="ANP46">
        <v>94.5</v>
      </c>
      <c r="ANQ46">
        <v>1.4</v>
      </c>
      <c r="ANR46">
        <v>10553</v>
      </c>
      <c r="ANS46">
        <v>391</v>
      </c>
      <c r="ANT46">
        <v>96.5</v>
      </c>
      <c r="ANU46">
        <v>2.6</v>
      </c>
      <c r="ANV46">
        <v>24228</v>
      </c>
      <c r="ANW46">
        <v>1552</v>
      </c>
      <c r="ANX46">
        <v>95</v>
      </c>
      <c r="ANY46">
        <v>1.9</v>
      </c>
      <c r="ANZ46">
        <v>96060</v>
      </c>
      <c r="AOA46">
        <v>2960</v>
      </c>
      <c r="AOB46">
        <v>88.1</v>
      </c>
      <c r="AOC46">
        <v>1</v>
      </c>
      <c r="AOD46">
        <v>5801</v>
      </c>
      <c r="AOE46">
        <v>254</v>
      </c>
      <c r="AOF46">
        <v>99.1</v>
      </c>
      <c r="AOG46">
        <v>0.8</v>
      </c>
      <c r="AOH46">
        <v>7987</v>
      </c>
      <c r="AOI46">
        <v>1127</v>
      </c>
      <c r="AOJ46">
        <v>97</v>
      </c>
      <c r="AOK46">
        <v>1.9</v>
      </c>
      <c r="AOL46">
        <v>0</v>
      </c>
      <c r="AOM46">
        <v>13</v>
      </c>
      <c r="AON46" t="s">
        <v>496</v>
      </c>
      <c r="AOO46" t="s">
        <v>497</v>
      </c>
      <c r="AOP46">
        <v>4044</v>
      </c>
      <c r="AOQ46">
        <v>481</v>
      </c>
      <c r="AOR46">
        <v>90.3</v>
      </c>
      <c r="AOS46">
        <v>4.7</v>
      </c>
      <c r="AOT46">
        <v>13418</v>
      </c>
      <c r="AOU46">
        <v>1330</v>
      </c>
      <c r="AOV46">
        <v>95.3</v>
      </c>
      <c r="AOW46">
        <v>1.7</v>
      </c>
      <c r="AOX46">
        <v>3012</v>
      </c>
      <c r="AOY46">
        <v>132</v>
      </c>
      <c r="AOZ46">
        <v>94.7</v>
      </c>
      <c r="APA46">
        <v>3.5</v>
      </c>
      <c r="APB46">
        <v>17017</v>
      </c>
      <c r="APC46">
        <v>1745</v>
      </c>
      <c r="APD46">
        <v>93.8</v>
      </c>
      <c r="APE46">
        <v>1.8</v>
      </c>
      <c r="APF46">
        <v>28018</v>
      </c>
      <c r="APG46">
        <v>1418</v>
      </c>
      <c r="APH46">
        <v>98.2</v>
      </c>
      <c r="API46">
        <v>1</v>
      </c>
      <c r="APJ46">
        <v>73302</v>
      </c>
      <c r="APK46">
        <v>2553</v>
      </c>
      <c r="APL46">
        <v>93.7</v>
      </c>
      <c r="APM46">
        <v>0.8</v>
      </c>
      <c r="APN46">
        <v>29571</v>
      </c>
      <c r="APO46">
        <v>2266</v>
      </c>
      <c r="APP46">
        <v>97.4</v>
      </c>
      <c r="APQ46">
        <v>1.1000000000000001</v>
      </c>
      <c r="APR46">
        <v>467</v>
      </c>
      <c r="APS46">
        <v>300</v>
      </c>
      <c r="APT46">
        <v>83.4</v>
      </c>
      <c r="APU46">
        <v>17.600000000000001</v>
      </c>
      <c r="APV46">
        <v>44742</v>
      </c>
      <c r="APW46">
        <v>2640</v>
      </c>
      <c r="APX46">
        <v>86.6</v>
      </c>
      <c r="APY46">
        <v>1.9</v>
      </c>
      <c r="APZ46">
        <v>0</v>
      </c>
      <c r="AQA46">
        <v>13</v>
      </c>
      <c r="AQB46" t="s">
        <v>496</v>
      </c>
      <c r="AQC46" t="s">
        <v>497</v>
      </c>
      <c r="AQD46">
        <v>24840</v>
      </c>
      <c r="AQE46">
        <v>1321</v>
      </c>
      <c r="AQF46">
        <v>91.8</v>
      </c>
      <c r="AQG46">
        <v>1.5</v>
      </c>
      <c r="AQH46">
        <v>16682</v>
      </c>
      <c r="AQI46">
        <v>1279</v>
      </c>
      <c r="AQJ46">
        <v>99</v>
      </c>
      <c r="AQK46">
        <v>0.4</v>
      </c>
      <c r="AQL46">
        <v>0</v>
      </c>
      <c r="AQM46">
        <v>13</v>
      </c>
      <c r="AQN46" t="s">
        <v>496</v>
      </c>
      <c r="AQO46" t="s">
        <v>497</v>
      </c>
      <c r="AQP46">
        <v>89523</v>
      </c>
      <c r="AQQ46">
        <v>3616</v>
      </c>
      <c r="AQR46">
        <v>77.099999999999994</v>
      </c>
      <c r="AQS46">
        <v>1.6</v>
      </c>
      <c r="AQT46">
        <v>42025</v>
      </c>
      <c r="AQU46">
        <v>2010</v>
      </c>
      <c r="AQV46">
        <v>95.6</v>
      </c>
      <c r="AQW46">
        <v>1</v>
      </c>
      <c r="AQX46">
        <v>9115</v>
      </c>
      <c r="AQY46">
        <v>618</v>
      </c>
      <c r="AQZ46">
        <v>93.8</v>
      </c>
      <c r="ARA46">
        <v>2.2000000000000002</v>
      </c>
      <c r="ARB46">
        <v>52525</v>
      </c>
      <c r="ARC46">
        <v>1027</v>
      </c>
      <c r="ARD46">
        <v>87.9</v>
      </c>
      <c r="ARE46">
        <v>1.8</v>
      </c>
      <c r="ARF46">
        <v>3077</v>
      </c>
      <c r="ARG46">
        <v>715</v>
      </c>
      <c r="ARH46">
        <v>99.3</v>
      </c>
      <c r="ARI46">
        <v>0.7</v>
      </c>
      <c r="ARJ46">
        <v>31984</v>
      </c>
      <c r="ARK46">
        <v>1292</v>
      </c>
      <c r="ARL46">
        <v>97.1</v>
      </c>
      <c r="ARM46">
        <v>1</v>
      </c>
      <c r="ARN46">
        <v>63845</v>
      </c>
      <c r="ARO46">
        <v>2168</v>
      </c>
      <c r="ARP46">
        <v>94.3</v>
      </c>
      <c r="ARQ46">
        <v>1</v>
      </c>
      <c r="ARR46">
        <v>77943</v>
      </c>
      <c r="ARS46">
        <v>3375</v>
      </c>
      <c r="ART46">
        <v>89.9</v>
      </c>
      <c r="ARU46">
        <v>1.4</v>
      </c>
      <c r="ARV46">
        <v>1253</v>
      </c>
      <c r="ARW46">
        <v>312</v>
      </c>
      <c r="ARX46">
        <v>98</v>
      </c>
      <c r="ARY46">
        <v>2.5</v>
      </c>
      <c r="ARZ46">
        <v>5074</v>
      </c>
      <c r="ASA46">
        <v>751</v>
      </c>
      <c r="ASB46">
        <v>97.8</v>
      </c>
      <c r="ASC46">
        <v>1.6</v>
      </c>
      <c r="ASD46">
        <v>18289</v>
      </c>
      <c r="ASE46">
        <v>1464</v>
      </c>
      <c r="ASF46">
        <v>94.1</v>
      </c>
      <c r="ASG46">
        <v>1.8</v>
      </c>
      <c r="ASH46">
        <v>14752</v>
      </c>
      <c r="ASI46">
        <v>1002</v>
      </c>
      <c r="ASJ46">
        <v>94.7</v>
      </c>
      <c r="ASK46">
        <v>2.8</v>
      </c>
      <c r="ASL46">
        <v>9702</v>
      </c>
      <c r="ASM46">
        <v>1035</v>
      </c>
      <c r="ASN46">
        <v>97.8</v>
      </c>
      <c r="ASO46">
        <v>1.2</v>
      </c>
      <c r="ASP46">
        <v>50253</v>
      </c>
      <c r="ASQ46">
        <v>2666</v>
      </c>
      <c r="ASR46">
        <v>97.3</v>
      </c>
      <c r="ASS46">
        <v>1</v>
      </c>
      <c r="AST46">
        <v>33592</v>
      </c>
      <c r="ASU46">
        <v>1528</v>
      </c>
      <c r="ASV46">
        <v>98.5</v>
      </c>
      <c r="ASW46">
        <v>0.6</v>
      </c>
      <c r="ASX46">
        <v>24831</v>
      </c>
      <c r="ASY46">
        <v>1859</v>
      </c>
      <c r="ASZ46">
        <v>97.2</v>
      </c>
      <c r="ATA46">
        <v>1</v>
      </c>
      <c r="ATB46">
        <v>1381</v>
      </c>
      <c r="ATC46">
        <v>337</v>
      </c>
      <c r="ATD46">
        <v>97.3</v>
      </c>
      <c r="ATE46">
        <v>2.8</v>
      </c>
      <c r="ATF46">
        <v>10860</v>
      </c>
      <c r="ATG46">
        <v>1273</v>
      </c>
      <c r="ATH46">
        <v>92.5</v>
      </c>
      <c r="ATI46">
        <v>3.7</v>
      </c>
      <c r="ATJ46">
        <v>36489</v>
      </c>
      <c r="ATK46">
        <v>1665</v>
      </c>
      <c r="ATL46">
        <v>93.3</v>
      </c>
      <c r="ATM46">
        <v>1.3</v>
      </c>
      <c r="ATN46">
        <v>57632</v>
      </c>
      <c r="ATO46">
        <v>2551</v>
      </c>
      <c r="ATP46">
        <v>88.5</v>
      </c>
      <c r="ATQ46">
        <v>1.6</v>
      </c>
      <c r="ATR46">
        <v>7028</v>
      </c>
      <c r="ATS46">
        <v>714</v>
      </c>
      <c r="ATT46">
        <v>94.7</v>
      </c>
      <c r="ATU46">
        <v>2.5</v>
      </c>
      <c r="ATV46">
        <v>35294</v>
      </c>
      <c r="ATW46">
        <v>1963</v>
      </c>
      <c r="ATX46">
        <v>92.2</v>
      </c>
      <c r="ATY46">
        <v>1.5</v>
      </c>
      <c r="ATZ46">
        <v>20890</v>
      </c>
      <c r="AUA46">
        <v>1849</v>
      </c>
      <c r="AUB46">
        <v>96.7</v>
      </c>
      <c r="AUC46">
        <v>1.2</v>
      </c>
      <c r="AUD46">
        <v>36646</v>
      </c>
      <c r="AUE46">
        <v>1568</v>
      </c>
      <c r="AUF46">
        <v>92.4</v>
      </c>
      <c r="AUG46">
        <v>1.4</v>
      </c>
      <c r="AUH46">
        <v>0</v>
      </c>
      <c r="AUI46">
        <v>13</v>
      </c>
      <c r="AUJ46" t="s">
        <v>496</v>
      </c>
      <c r="AUK46" t="s">
        <v>497</v>
      </c>
      <c r="AUL46">
        <v>28281</v>
      </c>
      <c r="AUM46">
        <v>1956</v>
      </c>
      <c r="AUN46">
        <v>92.4</v>
      </c>
      <c r="AUO46">
        <v>1.3</v>
      </c>
      <c r="AUP46">
        <v>62730</v>
      </c>
      <c r="AUQ46">
        <v>2958</v>
      </c>
      <c r="AUR46">
        <v>94.3</v>
      </c>
      <c r="AUS46">
        <v>1.2</v>
      </c>
      <c r="AUT46">
        <v>0</v>
      </c>
      <c r="AUU46">
        <v>13</v>
      </c>
      <c r="AUV46" t="s">
        <v>496</v>
      </c>
      <c r="AUW46" t="s">
        <v>497</v>
      </c>
      <c r="AUX46">
        <v>37582</v>
      </c>
      <c r="AUY46">
        <v>1835</v>
      </c>
      <c r="AUZ46">
        <v>92.9</v>
      </c>
      <c r="AVA46">
        <v>1.2</v>
      </c>
      <c r="AVB46">
        <v>594</v>
      </c>
      <c r="AVC46">
        <v>191</v>
      </c>
      <c r="AVD46">
        <v>100</v>
      </c>
      <c r="AVE46">
        <v>6.1</v>
      </c>
      <c r="AVF46">
        <v>79305</v>
      </c>
      <c r="AVG46">
        <v>3065</v>
      </c>
      <c r="AVH46">
        <v>94.9</v>
      </c>
      <c r="AVI46">
        <v>0.8</v>
      </c>
      <c r="AVJ46">
        <v>2127</v>
      </c>
      <c r="AVK46">
        <v>989</v>
      </c>
      <c r="AVL46">
        <v>93.8</v>
      </c>
      <c r="AVM46">
        <v>5.8</v>
      </c>
      <c r="AVN46">
        <v>0</v>
      </c>
      <c r="AVO46">
        <v>13</v>
      </c>
      <c r="AVP46" t="s">
        <v>496</v>
      </c>
      <c r="AVQ46" t="s">
        <v>497</v>
      </c>
      <c r="AVR46">
        <v>6607</v>
      </c>
      <c r="AVS46">
        <v>164</v>
      </c>
      <c r="AVT46">
        <v>97.4</v>
      </c>
      <c r="AVU46">
        <v>2.4</v>
      </c>
      <c r="AVV46">
        <v>42127</v>
      </c>
      <c r="AVW46">
        <v>2421</v>
      </c>
      <c r="AVX46">
        <v>96.3</v>
      </c>
      <c r="AVY46">
        <v>0.9</v>
      </c>
      <c r="AVZ46">
        <v>5277</v>
      </c>
      <c r="AWA46">
        <v>574</v>
      </c>
      <c r="AWB46">
        <v>98.3</v>
      </c>
      <c r="AWC46">
        <v>0.9</v>
      </c>
      <c r="AWD46">
        <v>962</v>
      </c>
      <c r="AWE46">
        <v>179</v>
      </c>
      <c r="AWF46">
        <v>92.8</v>
      </c>
      <c r="AWG46">
        <v>4.8</v>
      </c>
      <c r="AWH46">
        <v>2504</v>
      </c>
      <c r="AWI46">
        <v>480</v>
      </c>
      <c r="AWJ46">
        <v>95.6</v>
      </c>
      <c r="AWK46">
        <v>3.3</v>
      </c>
      <c r="AWL46">
        <v>21906</v>
      </c>
      <c r="AWM46">
        <v>1324</v>
      </c>
      <c r="AWN46">
        <v>95.6</v>
      </c>
      <c r="AWO46">
        <v>1.8</v>
      </c>
      <c r="AWP46">
        <v>37453</v>
      </c>
      <c r="AWQ46">
        <v>856</v>
      </c>
      <c r="AWR46">
        <v>91.4</v>
      </c>
      <c r="AWS46">
        <v>2.1</v>
      </c>
      <c r="AWT46">
        <v>762</v>
      </c>
      <c r="AWU46">
        <v>192</v>
      </c>
      <c r="AWV46">
        <v>97.3</v>
      </c>
      <c r="AWW46">
        <v>2.4</v>
      </c>
      <c r="AWX46">
        <v>34934</v>
      </c>
      <c r="AWY46">
        <v>1630</v>
      </c>
      <c r="AWZ46">
        <v>91.7</v>
      </c>
      <c r="AXA46">
        <v>1.5</v>
      </c>
      <c r="AXB46">
        <v>36321</v>
      </c>
      <c r="AXC46">
        <v>2234</v>
      </c>
      <c r="AXD46">
        <v>93.1</v>
      </c>
      <c r="AXE46">
        <v>1.7</v>
      </c>
      <c r="AXF46">
        <v>728</v>
      </c>
      <c r="AXG46">
        <v>229</v>
      </c>
      <c r="AXH46">
        <v>90.8</v>
      </c>
      <c r="AXI46">
        <v>12.5</v>
      </c>
      <c r="AXJ46">
        <v>8584</v>
      </c>
      <c r="AXK46">
        <v>415</v>
      </c>
      <c r="AXL46">
        <v>98.6</v>
      </c>
      <c r="AXM46">
        <v>0.8</v>
      </c>
      <c r="AXN46">
        <v>44479</v>
      </c>
      <c r="AXO46">
        <v>2612</v>
      </c>
      <c r="AXP46">
        <v>92</v>
      </c>
      <c r="AXQ46">
        <v>1.3</v>
      </c>
      <c r="AXR46">
        <v>4860</v>
      </c>
      <c r="AXS46">
        <v>251</v>
      </c>
      <c r="AXT46">
        <v>98</v>
      </c>
      <c r="AXU46">
        <v>1.5</v>
      </c>
      <c r="AXV46">
        <v>11081</v>
      </c>
      <c r="AXW46">
        <v>1032</v>
      </c>
      <c r="AXX46">
        <v>98.3</v>
      </c>
      <c r="AXY46">
        <v>1.1000000000000001</v>
      </c>
      <c r="AXZ46">
        <v>6378</v>
      </c>
      <c r="AYA46">
        <v>783</v>
      </c>
      <c r="AYB46">
        <v>99.4</v>
      </c>
      <c r="AYC46">
        <v>0.8</v>
      </c>
      <c r="AYD46">
        <v>7584</v>
      </c>
      <c r="AYE46">
        <v>968</v>
      </c>
      <c r="AYF46">
        <v>97.4</v>
      </c>
      <c r="AYG46">
        <v>1.5</v>
      </c>
      <c r="AYH46">
        <v>1502</v>
      </c>
      <c r="AYI46">
        <v>1133</v>
      </c>
      <c r="AYJ46">
        <v>100</v>
      </c>
      <c r="AYK46">
        <v>2.5</v>
      </c>
      <c r="AYL46">
        <v>28103</v>
      </c>
      <c r="AYM46">
        <v>562</v>
      </c>
      <c r="AYN46">
        <v>98.5</v>
      </c>
      <c r="AYO46">
        <v>0.8</v>
      </c>
      <c r="AYP46">
        <v>6201</v>
      </c>
      <c r="AYQ46">
        <v>653</v>
      </c>
      <c r="AYR46">
        <v>93.5</v>
      </c>
      <c r="AYS46">
        <v>2.6</v>
      </c>
      <c r="AYT46">
        <v>37973</v>
      </c>
      <c r="AYU46">
        <v>2148</v>
      </c>
      <c r="AYV46">
        <v>89</v>
      </c>
      <c r="AYW46">
        <v>1.9</v>
      </c>
      <c r="AYX46">
        <v>17239</v>
      </c>
      <c r="AYY46">
        <v>813</v>
      </c>
      <c r="AYZ46">
        <v>97.7</v>
      </c>
      <c r="AZA46">
        <v>0.9</v>
      </c>
      <c r="AZB46">
        <v>5792</v>
      </c>
      <c r="AZC46">
        <v>824</v>
      </c>
      <c r="AZD46">
        <v>95</v>
      </c>
      <c r="AZE46">
        <v>3.4</v>
      </c>
      <c r="AZF46">
        <v>3041</v>
      </c>
      <c r="AZG46">
        <v>477</v>
      </c>
      <c r="AZH46">
        <v>97.7</v>
      </c>
      <c r="AZI46">
        <v>1.7</v>
      </c>
      <c r="AZJ46">
        <v>17563</v>
      </c>
      <c r="AZK46">
        <v>299</v>
      </c>
      <c r="AZL46">
        <v>98.7</v>
      </c>
      <c r="AZM46">
        <v>0.7</v>
      </c>
      <c r="AZN46">
        <v>26882</v>
      </c>
      <c r="AZO46">
        <v>722</v>
      </c>
      <c r="AZP46">
        <v>92.9</v>
      </c>
      <c r="AZQ46">
        <v>2.2000000000000002</v>
      </c>
      <c r="AZR46">
        <v>56291</v>
      </c>
      <c r="AZS46">
        <v>3929</v>
      </c>
      <c r="AZT46">
        <v>91.2</v>
      </c>
      <c r="AZU46">
        <v>1.5</v>
      </c>
      <c r="AZV46">
        <v>26166</v>
      </c>
      <c r="AZW46">
        <v>1884</v>
      </c>
      <c r="AZX46">
        <v>97</v>
      </c>
      <c r="AZY46">
        <v>1.2</v>
      </c>
      <c r="AZZ46">
        <v>11809</v>
      </c>
      <c r="BAA46">
        <v>551</v>
      </c>
      <c r="BAB46">
        <v>95.6</v>
      </c>
      <c r="BAC46">
        <v>2.2000000000000002</v>
      </c>
      <c r="BAD46">
        <v>68217</v>
      </c>
      <c r="BAE46">
        <v>3057</v>
      </c>
      <c r="BAF46">
        <v>95.5</v>
      </c>
      <c r="BAG46">
        <v>0.7</v>
      </c>
      <c r="BAH46">
        <v>29461</v>
      </c>
      <c r="BAI46">
        <v>1537</v>
      </c>
      <c r="BAJ46">
        <v>98.4</v>
      </c>
      <c r="BAK46">
        <v>0.6</v>
      </c>
      <c r="BAL46">
        <v>26254</v>
      </c>
      <c r="BAM46">
        <v>1776</v>
      </c>
      <c r="BAN46">
        <v>91.8</v>
      </c>
      <c r="BAO46">
        <v>2</v>
      </c>
      <c r="BAP46">
        <v>38434</v>
      </c>
      <c r="BAQ46">
        <v>2154</v>
      </c>
      <c r="BAR46">
        <v>95.4</v>
      </c>
      <c r="BAS46">
        <v>1.3</v>
      </c>
      <c r="BAT46">
        <v>61825</v>
      </c>
      <c r="BAU46">
        <v>4297</v>
      </c>
      <c r="BAV46">
        <v>97.6</v>
      </c>
      <c r="BAW46">
        <v>0.8</v>
      </c>
      <c r="BAX46">
        <v>14783</v>
      </c>
      <c r="BAY46">
        <v>1356</v>
      </c>
      <c r="BAZ46">
        <v>95.3</v>
      </c>
      <c r="BBA46">
        <v>2.7</v>
      </c>
      <c r="BBB46">
        <v>54201</v>
      </c>
      <c r="BBC46">
        <v>3068</v>
      </c>
      <c r="BBD46">
        <v>89.9</v>
      </c>
      <c r="BBE46">
        <v>2</v>
      </c>
      <c r="BBF46">
        <v>4161</v>
      </c>
      <c r="BBG46">
        <v>850</v>
      </c>
      <c r="BBH46">
        <v>94.2</v>
      </c>
      <c r="BBI46">
        <v>3.4</v>
      </c>
      <c r="BBJ46">
        <v>4515</v>
      </c>
      <c r="BBK46">
        <v>562</v>
      </c>
      <c r="BBL46">
        <v>98.3</v>
      </c>
      <c r="BBM46">
        <v>1.2</v>
      </c>
      <c r="BBN46">
        <v>199</v>
      </c>
      <c r="BBO46">
        <v>127</v>
      </c>
      <c r="BBP46">
        <v>89.6</v>
      </c>
      <c r="BBQ46">
        <v>13</v>
      </c>
      <c r="BBR46">
        <v>23170</v>
      </c>
      <c r="BBS46">
        <v>1530</v>
      </c>
      <c r="BBT46">
        <v>87.5</v>
      </c>
      <c r="BBU46">
        <v>2.2000000000000002</v>
      </c>
      <c r="BBV46">
        <v>92367</v>
      </c>
      <c r="BBW46">
        <v>4385</v>
      </c>
      <c r="BBX46">
        <v>96.3</v>
      </c>
      <c r="BBY46">
        <v>1</v>
      </c>
      <c r="BBZ46">
        <v>7655</v>
      </c>
      <c r="BCA46">
        <v>869</v>
      </c>
      <c r="BCB46">
        <v>94.9</v>
      </c>
      <c r="BCC46">
        <v>2.8</v>
      </c>
      <c r="BCD46">
        <v>55249</v>
      </c>
      <c r="BCE46">
        <v>2659</v>
      </c>
      <c r="BCF46">
        <v>91</v>
      </c>
      <c r="BCG46">
        <v>2.2999999999999998</v>
      </c>
      <c r="BCH46">
        <v>15041</v>
      </c>
      <c r="BCI46">
        <v>1164</v>
      </c>
      <c r="BCJ46">
        <v>99.1</v>
      </c>
      <c r="BCK46">
        <v>0.5</v>
      </c>
      <c r="BCL46">
        <v>71</v>
      </c>
      <c r="BCM46">
        <v>37</v>
      </c>
      <c r="BCN46">
        <v>100</v>
      </c>
      <c r="BCO46">
        <v>37.799999999999997</v>
      </c>
      <c r="BCP46">
        <v>57771</v>
      </c>
      <c r="BCQ46">
        <v>3195</v>
      </c>
      <c r="BCR46">
        <v>96.3</v>
      </c>
      <c r="BCS46">
        <v>0.8</v>
      </c>
      <c r="BCT46">
        <v>30906</v>
      </c>
      <c r="BCU46">
        <v>1829</v>
      </c>
      <c r="BCV46">
        <v>93</v>
      </c>
      <c r="BCW46">
        <v>1.3</v>
      </c>
      <c r="BCX46">
        <v>21399</v>
      </c>
      <c r="BCY46">
        <v>1354</v>
      </c>
      <c r="BCZ46">
        <v>98</v>
      </c>
      <c r="BDA46">
        <v>0.9</v>
      </c>
      <c r="BDB46">
        <v>8338</v>
      </c>
      <c r="BDC46">
        <v>492</v>
      </c>
      <c r="BDD46">
        <v>99.7</v>
      </c>
      <c r="BDE46">
        <v>0.3</v>
      </c>
      <c r="BDF46">
        <v>32152</v>
      </c>
      <c r="BDG46">
        <v>2814</v>
      </c>
      <c r="BDH46">
        <v>97</v>
      </c>
      <c r="BDI46">
        <v>1.1000000000000001</v>
      </c>
      <c r="BDJ46">
        <v>27812</v>
      </c>
      <c r="BDK46">
        <v>1505</v>
      </c>
      <c r="BDL46">
        <v>93.7</v>
      </c>
      <c r="BDM46">
        <v>1.3</v>
      </c>
      <c r="BDN46">
        <v>131</v>
      </c>
      <c r="BDO46">
        <v>168</v>
      </c>
      <c r="BDP46">
        <v>100</v>
      </c>
      <c r="BDQ46">
        <v>24.5</v>
      </c>
      <c r="BDR46">
        <v>22446</v>
      </c>
      <c r="BDS46">
        <v>1815</v>
      </c>
      <c r="BDT46">
        <v>94.4</v>
      </c>
      <c r="BDU46">
        <v>1.6</v>
      </c>
      <c r="BDV46">
        <v>81955</v>
      </c>
      <c r="BDW46">
        <v>3130</v>
      </c>
      <c r="BDX46">
        <v>87.6</v>
      </c>
      <c r="BDY46">
        <v>1.2</v>
      </c>
      <c r="BDZ46">
        <v>0</v>
      </c>
      <c r="BEA46">
        <v>13</v>
      </c>
      <c r="BEB46" t="s">
        <v>496</v>
      </c>
      <c r="BEC46" t="s">
        <v>497</v>
      </c>
      <c r="BED46">
        <v>41077</v>
      </c>
      <c r="BEE46">
        <v>808</v>
      </c>
      <c r="BEF46">
        <v>92.4</v>
      </c>
      <c r="BEG46">
        <v>1.6</v>
      </c>
      <c r="BEH46">
        <v>25615</v>
      </c>
      <c r="BEI46">
        <v>1355</v>
      </c>
      <c r="BEJ46">
        <v>93.9</v>
      </c>
      <c r="BEK46">
        <v>2</v>
      </c>
      <c r="BEL46">
        <v>36772</v>
      </c>
      <c r="BEM46">
        <v>1750</v>
      </c>
      <c r="BEN46">
        <v>89.9</v>
      </c>
      <c r="BEO46">
        <v>2.1</v>
      </c>
      <c r="BEP46">
        <v>18979</v>
      </c>
      <c r="BEQ46">
        <v>1666</v>
      </c>
      <c r="BER46">
        <v>94.7</v>
      </c>
      <c r="BES46">
        <v>1.9</v>
      </c>
      <c r="BET46">
        <v>12625</v>
      </c>
      <c r="BEU46">
        <v>1160</v>
      </c>
      <c r="BEV46">
        <v>91.5</v>
      </c>
      <c r="BEW46">
        <v>2.2999999999999998</v>
      </c>
      <c r="BEX46">
        <v>963</v>
      </c>
      <c r="BEY46">
        <v>329</v>
      </c>
      <c r="BEZ46">
        <v>97.3</v>
      </c>
      <c r="BFA46">
        <v>4.0999999999999996</v>
      </c>
      <c r="BFB46">
        <v>94694</v>
      </c>
      <c r="BFC46">
        <v>2723</v>
      </c>
      <c r="BFD46">
        <v>93.3</v>
      </c>
      <c r="BFE46">
        <v>0.6</v>
      </c>
      <c r="BFF46">
        <v>8271</v>
      </c>
      <c r="BFG46">
        <v>886</v>
      </c>
      <c r="BFH46">
        <v>97.6</v>
      </c>
      <c r="BFI46">
        <v>1.4</v>
      </c>
      <c r="BFJ46">
        <v>58222</v>
      </c>
      <c r="BFK46">
        <v>2330</v>
      </c>
      <c r="BFL46">
        <v>87.5</v>
      </c>
      <c r="BFM46">
        <v>1.7</v>
      </c>
      <c r="BFN46" s="14">
        <v>132</v>
      </c>
      <c r="BFO46">
        <v>59</v>
      </c>
      <c r="BFP46">
        <v>95</v>
      </c>
      <c r="BFQ46">
        <v>5.2</v>
      </c>
      <c r="BFR46">
        <v>48845</v>
      </c>
      <c r="BFS46">
        <v>2203</v>
      </c>
      <c r="BFT46">
        <v>96.5</v>
      </c>
      <c r="BFU46">
        <v>0.7</v>
      </c>
      <c r="BFV46">
        <v>32174</v>
      </c>
      <c r="BFW46">
        <v>1938</v>
      </c>
      <c r="BFX46">
        <v>96.1</v>
      </c>
      <c r="BFY46">
        <v>1.1000000000000001</v>
      </c>
      <c r="BFZ46">
        <v>12677</v>
      </c>
      <c r="BGA46">
        <v>1539</v>
      </c>
      <c r="BGB46">
        <v>95.6</v>
      </c>
      <c r="BGC46">
        <v>1.8</v>
      </c>
      <c r="BGD46">
        <v>0</v>
      </c>
      <c r="BGE46">
        <v>13</v>
      </c>
      <c r="BGF46" t="s">
        <v>496</v>
      </c>
      <c r="BGG46" t="s">
        <v>497</v>
      </c>
      <c r="BGH46">
        <v>1053</v>
      </c>
      <c r="BGI46">
        <v>242</v>
      </c>
      <c r="BGJ46">
        <v>94.9</v>
      </c>
      <c r="BGK46">
        <v>2.6</v>
      </c>
      <c r="BGL46">
        <v>62608</v>
      </c>
      <c r="BGM46">
        <v>2838</v>
      </c>
      <c r="BGN46">
        <v>98</v>
      </c>
      <c r="BGO46">
        <v>0.6</v>
      </c>
      <c r="BGP46">
        <v>9775</v>
      </c>
      <c r="BGQ46">
        <v>1093</v>
      </c>
      <c r="BGR46">
        <v>97.4</v>
      </c>
      <c r="BGS46">
        <v>1.5</v>
      </c>
      <c r="BGT46">
        <v>85301</v>
      </c>
      <c r="BGU46">
        <v>3565</v>
      </c>
      <c r="BGV46">
        <v>93.9</v>
      </c>
      <c r="BGW46">
        <v>1</v>
      </c>
      <c r="BGX46">
        <v>25853</v>
      </c>
      <c r="BGY46">
        <v>1600</v>
      </c>
      <c r="BGZ46">
        <v>93.6</v>
      </c>
      <c r="BHA46">
        <v>1.2</v>
      </c>
      <c r="BHB46">
        <v>523</v>
      </c>
      <c r="BHC46">
        <v>375</v>
      </c>
      <c r="BHD46">
        <v>100</v>
      </c>
      <c r="BHE46">
        <v>6.9</v>
      </c>
      <c r="BHF46">
        <v>0</v>
      </c>
      <c r="BHG46">
        <v>13</v>
      </c>
      <c r="BHH46" t="s">
        <v>496</v>
      </c>
      <c r="BHI46" t="s">
        <v>497</v>
      </c>
      <c r="BHJ46">
        <v>20529</v>
      </c>
      <c r="BHK46">
        <v>1391</v>
      </c>
      <c r="BHL46">
        <v>95.1</v>
      </c>
      <c r="BHM46">
        <v>0.9</v>
      </c>
      <c r="BHN46">
        <v>89411</v>
      </c>
      <c r="BHO46">
        <v>2781</v>
      </c>
      <c r="BHP46">
        <v>96.4</v>
      </c>
      <c r="BHQ46">
        <v>0.7</v>
      </c>
      <c r="BHR46">
        <v>8039</v>
      </c>
      <c r="BHS46">
        <v>594</v>
      </c>
      <c r="BHT46">
        <v>93.3</v>
      </c>
      <c r="BHU46">
        <v>2.9</v>
      </c>
      <c r="BHV46">
        <v>30265</v>
      </c>
      <c r="BHW46">
        <v>1431</v>
      </c>
      <c r="BHX46">
        <v>96.6</v>
      </c>
      <c r="BHY46">
        <v>1</v>
      </c>
      <c r="BHZ46">
        <v>14926</v>
      </c>
      <c r="BIA46">
        <v>1485</v>
      </c>
      <c r="BIB46">
        <v>87.8</v>
      </c>
      <c r="BIC46">
        <v>3.2</v>
      </c>
      <c r="BID46">
        <v>10558</v>
      </c>
      <c r="BIE46">
        <v>1072</v>
      </c>
      <c r="BIF46">
        <v>96.2</v>
      </c>
      <c r="BIG46">
        <v>2</v>
      </c>
      <c r="BIH46">
        <v>1958</v>
      </c>
      <c r="BII46">
        <v>350</v>
      </c>
      <c r="BIJ46">
        <v>96.2</v>
      </c>
      <c r="BIK46">
        <v>2.6</v>
      </c>
      <c r="BIL46">
        <v>12718</v>
      </c>
      <c r="BIM46">
        <v>881</v>
      </c>
      <c r="BIN46">
        <v>99.1</v>
      </c>
      <c r="BIO46">
        <v>0.5</v>
      </c>
      <c r="BIP46">
        <v>20602</v>
      </c>
      <c r="BIQ46">
        <v>1963</v>
      </c>
      <c r="BIR46">
        <v>95.1</v>
      </c>
      <c r="BIS46">
        <v>1.7</v>
      </c>
      <c r="BIT46">
        <v>8271</v>
      </c>
      <c r="BIU46">
        <v>533</v>
      </c>
      <c r="BIV46">
        <v>98.1</v>
      </c>
      <c r="BIW46">
        <v>1.7</v>
      </c>
      <c r="BIX46">
        <v>6680</v>
      </c>
      <c r="BIY46">
        <v>851</v>
      </c>
      <c r="BIZ46">
        <v>95.1</v>
      </c>
      <c r="BJA46">
        <v>2.6</v>
      </c>
      <c r="BJB46">
        <v>0</v>
      </c>
      <c r="BJC46">
        <v>13</v>
      </c>
      <c r="BJD46" t="s">
        <v>496</v>
      </c>
      <c r="BJE46" t="s">
        <v>497</v>
      </c>
      <c r="BJF46">
        <v>30808</v>
      </c>
      <c r="BJG46">
        <v>1966</v>
      </c>
      <c r="BJH46">
        <v>98.6</v>
      </c>
      <c r="BJI46">
        <v>0.6</v>
      </c>
      <c r="BJJ46">
        <v>64141</v>
      </c>
      <c r="BJK46">
        <v>2136</v>
      </c>
      <c r="BJL46">
        <v>91</v>
      </c>
      <c r="BJM46">
        <v>1.5</v>
      </c>
      <c r="BJN46">
        <v>11540</v>
      </c>
      <c r="BJO46">
        <v>1096</v>
      </c>
      <c r="BJP46">
        <v>97</v>
      </c>
      <c r="BJQ46">
        <v>1.7</v>
      </c>
      <c r="BJR46">
        <v>28596</v>
      </c>
      <c r="BJS46">
        <v>2035</v>
      </c>
      <c r="BJT46">
        <v>97.5</v>
      </c>
      <c r="BJU46">
        <v>1.1000000000000001</v>
      </c>
      <c r="BJV46">
        <v>20778</v>
      </c>
      <c r="BJW46">
        <v>338</v>
      </c>
      <c r="BJX46">
        <v>97.4</v>
      </c>
      <c r="BJY46">
        <v>1</v>
      </c>
      <c r="BJZ46">
        <v>27481</v>
      </c>
      <c r="BKA46">
        <v>1869</v>
      </c>
      <c r="BKB46">
        <v>88.4</v>
      </c>
      <c r="BKC46">
        <v>1.9</v>
      </c>
      <c r="BKD46">
        <v>383</v>
      </c>
      <c r="BKE46">
        <v>152</v>
      </c>
      <c r="BKF46">
        <v>98</v>
      </c>
      <c r="BKG46">
        <v>2.9</v>
      </c>
      <c r="BKH46">
        <v>1734</v>
      </c>
      <c r="BKI46">
        <v>398</v>
      </c>
      <c r="BKJ46">
        <v>95.6</v>
      </c>
      <c r="BKK46">
        <v>3.4</v>
      </c>
      <c r="BKL46">
        <v>25070</v>
      </c>
      <c r="BKM46">
        <v>1346</v>
      </c>
      <c r="BKN46">
        <v>95.8</v>
      </c>
      <c r="BKO46">
        <v>1.3</v>
      </c>
      <c r="BKP46">
        <v>3389</v>
      </c>
      <c r="BKQ46">
        <v>468</v>
      </c>
      <c r="BKR46">
        <v>93.5</v>
      </c>
      <c r="BKS46">
        <v>2.5</v>
      </c>
      <c r="BKT46">
        <v>18333</v>
      </c>
      <c r="BKU46">
        <v>1915</v>
      </c>
      <c r="BKV46">
        <v>95.2</v>
      </c>
      <c r="BKW46">
        <v>1.8</v>
      </c>
      <c r="BKX46">
        <v>6574</v>
      </c>
      <c r="BKY46">
        <v>744</v>
      </c>
      <c r="BKZ46">
        <v>96.3</v>
      </c>
      <c r="BLA46">
        <v>2.2999999999999998</v>
      </c>
      <c r="BLB46">
        <v>21477</v>
      </c>
      <c r="BLC46">
        <v>1634</v>
      </c>
      <c r="BLD46">
        <v>92.9</v>
      </c>
      <c r="BLE46">
        <v>2.2000000000000002</v>
      </c>
      <c r="BLF46">
        <v>13176</v>
      </c>
      <c r="BLG46">
        <v>1050</v>
      </c>
      <c r="BLH46">
        <v>99.3</v>
      </c>
      <c r="BLI46">
        <v>0.7</v>
      </c>
      <c r="BLJ46">
        <v>6829</v>
      </c>
      <c r="BLK46">
        <v>848</v>
      </c>
      <c r="BLL46">
        <v>98.4</v>
      </c>
      <c r="BLM46">
        <v>1.1000000000000001</v>
      </c>
      <c r="BLN46">
        <v>24577</v>
      </c>
      <c r="BLO46">
        <v>2004</v>
      </c>
      <c r="BLP46">
        <v>92.1</v>
      </c>
      <c r="BLQ46">
        <v>2</v>
      </c>
      <c r="BLR46">
        <v>4624</v>
      </c>
      <c r="BLS46">
        <v>831</v>
      </c>
      <c r="BLT46">
        <v>97</v>
      </c>
      <c r="BLU46">
        <v>2.2000000000000002</v>
      </c>
      <c r="BLV46">
        <v>18637</v>
      </c>
      <c r="BLW46">
        <v>1861</v>
      </c>
      <c r="BLX46">
        <v>98.1</v>
      </c>
      <c r="BLY46">
        <v>0.9</v>
      </c>
      <c r="BLZ46">
        <v>21279</v>
      </c>
      <c r="BMA46">
        <v>1477</v>
      </c>
      <c r="BMB46">
        <v>95.6</v>
      </c>
      <c r="BMC46">
        <v>1.8</v>
      </c>
      <c r="BMD46">
        <v>16143</v>
      </c>
      <c r="BME46">
        <v>1178</v>
      </c>
      <c r="BMF46">
        <v>97.4</v>
      </c>
      <c r="BMG46">
        <v>1</v>
      </c>
      <c r="BMH46">
        <v>299</v>
      </c>
      <c r="BMI46">
        <v>155</v>
      </c>
      <c r="BMJ46">
        <v>88.2</v>
      </c>
      <c r="BMK46">
        <v>10.199999999999999</v>
      </c>
      <c r="BML46">
        <v>15157</v>
      </c>
      <c r="BMM46">
        <v>1129</v>
      </c>
      <c r="BMN46">
        <v>97.6</v>
      </c>
      <c r="BMO46">
        <v>1.4</v>
      </c>
      <c r="BMP46">
        <v>88874</v>
      </c>
      <c r="BMQ46">
        <v>3788</v>
      </c>
      <c r="BMR46">
        <v>89.5</v>
      </c>
      <c r="BMS46">
        <v>1.3</v>
      </c>
      <c r="BMT46">
        <v>21465</v>
      </c>
      <c r="BMU46">
        <v>1439</v>
      </c>
      <c r="BMV46">
        <v>95</v>
      </c>
      <c r="BMW46">
        <v>2.1</v>
      </c>
      <c r="BMX46">
        <v>3115</v>
      </c>
      <c r="BMY46">
        <v>51</v>
      </c>
      <c r="BMZ46">
        <v>98.7</v>
      </c>
      <c r="BNA46">
        <v>1</v>
      </c>
      <c r="BNB46">
        <v>43809</v>
      </c>
      <c r="BNC46">
        <v>1325</v>
      </c>
      <c r="BND46">
        <v>97.2</v>
      </c>
      <c r="BNE46">
        <v>0.7</v>
      </c>
      <c r="BNF46">
        <v>68860</v>
      </c>
      <c r="BNG46">
        <v>3281</v>
      </c>
      <c r="BNH46">
        <v>91.5</v>
      </c>
      <c r="BNI46">
        <v>1.7</v>
      </c>
      <c r="BNJ46">
        <v>769</v>
      </c>
      <c r="BNK46">
        <v>228</v>
      </c>
      <c r="BNL46">
        <v>98.6</v>
      </c>
      <c r="BNM46">
        <v>1.5</v>
      </c>
      <c r="BNN46">
        <v>37721</v>
      </c>
      <c r="BNO46">
        <v>2266</v>
      </c>
      <c r="BNP46">
        <v>91.2</v>
      </c>
      <c r="BNQ46">
        <v>1.8</v>
      </c>
      <c r="BNR46">
        <v>89494</v>
      </c>
      <c r="BNS46">
        <v>2580</v>
      </c>
      <c r="BNT46">
        <v>95</v>
      </c>
      <c r="BNU46">
        <v>0.6</v>
      </c>
      <c r="BNV46">
        <v>62211</v>
      </c>
      <c r="BNW46">
        <v>2906</v>
      </c>
      <c r="BNX46">
        <v>94.7</v>
      </c>
      <c r="BNY46">
        <v>1</v>
      </c>
      <c r="BNZ46">
        <v>3257</v>
      </c>
      <c r="BOA46">
        <v>485</v>
      </c>
      <c r="BOB46">
        <v>98.7</v>
      </c>
      <c r="BOC46">
        <v>1.3</v>
      </c>
      <c r="BOD46">
        <v>0</v>
      </c>
      <c r="BOE46">
        <v>13</v>
      </c>
      <c r="BOF46" t="s">
        <v>496</v>
      </c>
      <c r="BOG46" t="s">
        <v>497</v>
      </c>
      <c r="BOH46">
        <v>6614</v>
      </c>
      <c r="BOI46">
        <v>1168</v>
      </c>
      <c r="BOJ46">
        <v>98.5</v>
      </c>
      <c r="BOK46">
        <v>1.1000000000000001</v>
      </c>
      <c r="BOL46">
        <v>12970</v>
      </c>
      <c r="BOM46">
        <v>983</v>
      </c>
      <c r="BON46">
        <v>95.7</v>
      </c>
      <c r="BOO46">
        <v>1.8</v>
      </c>
      <c r="BOP46">
        <v>44643</v>
      </c>
      <c r="BOQ46">
        <v>2482</v>
      </c>
      <c r="BOR46">
        <v>94.7</v>
      </c>
      <c r="BOS46">
        <v>1.3</v>
      </c>
      <c r="BOT46">
        <v>1687</v>
      </c>
      <c r="BOU46">
        <v>437</v>
      </c>
      <c r="BOV46">
        <v>97.8</v>
      </c>
      <c r="BOW46">
        <v>2.8</v>
      </c>
      <c r="BOX46">
        <v>19749</v>
      </c>
      <c r="BOY46">
        <v>1607</v>
      </c>
      <c r="BOZ46">
        <v>94.5</v>
      </c>
      <c r="BPA46">
        <v>2.2999999999999998</v>
      </c>
      <c r="BPB46">
        <v>13511</v>
      </c>
      <c r="BPC46">
        <v>1334</v>
      </c>
      <c r="BPD46">
        <v>96.5</v>
      </c>
      <c r="BPE46">
        <v>1.9</v>
      </c>
      <c r="BPF46">
        <v>0</v>
      </c>
      <c r="BPG46">
        <v>13</v>
      </c>
      <c r="BPH46" t="s">
        <v>496</v>
      </c>
      <c r="BPI46" t="s">
        <v>497</v>
      </c>
      <c r="BPJ46">
        <v>10146</v>
      </c>
      <c r="BPK46">
        <v>369</v>
      </c>
      <c r="BPL46">
        <v>97.3</v>
      </c>
      <c r="BPM46">
        <v>1.1000000000000001</v>
      </c>
      <c r="BPN46">
        <v>13495</v>
      </c>
      <c r="BPO46">
        <v>1005</v>
      </c>
      <c r="BPP46">
        <v>97.8</v>
      </c>
      <c r="BPQ46">
        <v>1.2</v>
      </c>
      <c r="BPR46">
        <v>55427</v>
      </c>
      <c r="BPS46">
        <v>2765</v>
      </c>
      <c r="BPT46">
        <v>93.3</v>
      </c>
      <c r="BPU46">
        <v>1.1000000000000001</v>
      </c>
      <c r="BPV46">
        <v>8026</v>
      </c>
      <c r="BPW46">
        <v>1101</v>
      </c>
      <c r="BPX46">
        <v>98.8</v>
      </c>
      <c r="BPY46">
        <v>0.9</v>
      </c>
      <c r="BPZ46">
        <v>24221</v>
      </c>
      <c r="BQA46">
        <v>2174</v>
      </c>
      <c r="BQB46">
        <v>94.8</v>
      </c>
      <c r="BQC46">
        <v>2</v>
      </c>
      <c r="BQD46">
        <v>20702</v>
      </c>
      <c r="BQE46">
        <v>1275</v>
      </c>
      <c r="BQF46">
        <v>98.6</v>
      </c>
      <c r="BQG46">
        <v>0.8</v>
      </c>
      <c r="BQH46">
        <v>18427</v>
      </c>
      <c r="BQI46">
        <v>842</v>
      </c>
      <c r="BQJ46">
        <v>97.3</v>
      </c>
      <c r="BQK46">
        <v>0.9</v>
      </c>
      <c r="BQL46">
        <v>19654</v>
      </c>
      <c r="BQM46">
        <v>1028</v>
      </c>
      <c r="BQN46">
        <v>94.4</v>
      </c>
      <c r="BQO46">
        <v>2.1</v>
      </c>
      <c r="BQP46">
        <v>40686</v>
      </c>
      <c r="BQQ46">
        <v>1616</v>
      </c>
      <c r="BQR46">
        <v>98.2</v>
      </c>
      <c r="BQS46">
        <v>0.7</v>
      </c>
      <c r="BQT46">
        <v>11659</v>
      </c>
      <c r="BQU46">
        <v>796</v>
      </c>
      <c r="BQV46">
        <v>98.5</v>
      </c>
      <c r="BQW46">
        <v>0.7</v>
      </c>
      <c r="BQX46">
        <v>45051</v>
      </c>
      <c r="BQY46">
        <v>2032</v>
      </c>
      <c r="BQZ46">
        <v>97.2</v>
      </c>
      <c r="BRA46">
        <v>1</v>
      </c>
      <c r="BRB46">
        <v>72106</v>
      </c>
      <c r="BRC46">
        <v>3141</v>
      </c>
      <c r="BRD46">
        <v>94.4</v>
      </c>
      <c r="BRE46">
        <v>1.1000000000000001</v>
      </c>
      <c r="BRF46">
        <v>42094</v>
      </c>
      <c r="BRG46">
        <v>1957</v>
      </c>
      <c r="BRH46">
        <v>96.6</v>
      </c>
      <c r="BRI46">
        <v>0.9</v>
      </c>
      <c r="BRJ46">
        <v>10067</v>
      </c>
      <c r="BRK46">
        <v>970</v>
      </c>
      <c r="BRL46">
        <v>99</v>
      </c>
      <c r="BRM46">
        <v>0.6</v>
      </c>
      <c r="BRN46">
        <v>1316</v>
      </c>
      <c r="BRO46">
        <v>294</v>
      </c>
      <c r="BRP46">
        <v>98.9</v>
      </c>
      <c r="BRQ46">
        <v>1.1000000000000001</v>
      </c>
      <c r="BRR46">
        <v>2889</v>
      </c>
      <c r="BRS46">
        <v>729</v>
      </c>
      <c r="BRT46">
        <v>90.7</v>
      </c>
      <c r="BRU46">
        <v>8.9</v>
      </c>
      <c r="BRV46">
        <v>475</v>
      </c>
      <c r="BRW46">
        <v>204</v>
      </c>
      <c r="BRX46">
        <v>97.3</v>
      </c>
      <c r="BRY46">
        <v>3.4</v>
      </c>
      <c r="BRZ46">
        <v>25392</v>
      </c>
      <c r="BSA46">
        <v>1854</v>
      </c>
      <c r="BSB46">
        <v>97</v>
      </c>
      <c r="BSC46">
        <v>1.2</v>
      </c>
      <c r="BSD46">
        <v>52637</v>
      </c>
      <c r="BSE46">
        <v>2670</v>
      </c>
      <c r="BSF46">
        <v>97</v>
      </c>
      <c r="BSG46">
        <v>0.9</v>
      </c>
      <c r="BSH46">
        <v>1663</v>
      </c>
      <c r="BSI46">
        <v>354</v>
      </c>
      <c r="BSJ46">
        <v>98.7</v>
      </c>
      <c r="BSK46">
        <v>1.4</v>
      </c>
      <c r="BSL46">
        <v>44141</v>
      </c>
      <c r="BSM46">
        <v>2134</v>
      </c>
      <c r="BSN46">
        <v>96.5</v>
      </c>
      <c r="BSO46">
        <v>0.9</v>
      </c>
      <c r="BSP46">
        <v>27202</v>
      </c>
      <c r="BSQ46">
        <v>1506</v>
      </c>
      <c r="BSR46">
        <v>89.1</v>
      </c>
      <c r="BSS46">
        <v>2.9</v>
      </c>
      <c r="BST46">
        <v>57777</v>
      </c>
      <c r="BSU46">
        <v>2623</v>
      </c>
      <c r="BSV46">
        <v>90.5</v>
      </c>
      <c r="BSW46">
        <v>1.3</v>
      </c>
      <c r="BSX46">
        <v>79487</v>
      </c>
      <c r="BSY46">
        <v>2627</v>
      </c>
      <c r="BSZ46">
        <v>93.1</v>
      </c>
      <c r="BTA46">
        <v>1.1000000000000001</v>
      </c>
      <c r="BTB46">
        <v>36985</v>
      </c>
      <c r="BTC46">
        <v>2345</v>
      </c>
      <c r="BTD46">
        <v>94.3</v>
      </c>
      <c r="BTE46">
        <v>1.8</v>
      </c>
      <c r="BTF46">
        <v>42522</v>
      </c>
      <c r="BTG46">
        <v>2514</v>
      </c>
      <c r="BTH46">
        <v>96.8</v>
      </c>
      <c r="BTI46">
        <v>1.4</v>
      </c>
      <c r="BTJ46">
        <v>5867</v>
      </c>
      <c r="BTK46">
        <v>601</v>
      </c>
      <c r="BTL46">
        <v>96.8</v>
      </c>
      <c r="BTM46">
        <v>1.3</v>
      </c>
      <c r="BTN46">
        <v>27875</v>
      </c>
      <c r="BTO46">
        <v>2116</v>
      </c>
      <c r="BTP46">
        <v>96.4</v>
      </c>
      <c r="BTQ46">
        <v>1.2</v>
      </c>
      <c r="BTR46">
        <v>7443</v>
      </c>
      <c r="BTS46">
        <v>988</v>
      </c>
      <c r="BTT46">
        <v>97.8</v>
      </c>
      <c r="BTU46">
        <v>1.8</v>
      </c>
      <c r="BTV46">
        <v>10590</v>
      </c>
      <c r="BTW46">
        <v>923</v>
      </c>
      <c r="BTX46">
        <v>97.6</v>
      </c>
      <c r="BTY46">
        <v>1.3</v>
      </c>
      <c r="BTZ46">
        <v>6451</v>
      </c>
      <c r="BUA46">
        <v>695</v>
      </c>
      <c r="BUB46">
        <v>97.8</v>
      </c>
      <c r="BUC46">
        <v>1.6</v>
      </c>
      <c r="BUD46">
        <v>42578</v>
      </c>
      <c r="BUE46">
        <v>1784</v>
      </c>
      <c r="BUF46">
        <v>94.4</v>
      </c>
      <c r="BUG46">
        <v>1.2</v>
      </c>
      <c r="BUH46">
        <v>62106</v>
      </c>
      <c r="BUI46">
        <v>2728</v>
      </c>
      <c r="BUJ46">
        <v>94.4</v>
      </c>
      <c r="BUK46">
        <v>1</v>
      </c>
      <c r="BUL46">
        <v>32876</v>
      </c>
      <c r="BUM46">
        <v>2383</v>
      </c>
      <c r="BUN46">
        <v>91.2</v>
      </c>
      <c r="BUO46">
        <v>1.9</v>
      </c>
      <c r="BUP46">
        <v>40536</v>
      </c>
      <c r="BUQ46">
        <v>3305</v>
      </c>
      <c r="BUR46">
        <v>93.5</v>
      </c>
      <c r="BUS46">
        <v>1.3</v>
      </c>
      <c r="BUT46">
        <v>34467</v>
      </c>
      <c r="BUU46">
        <v>1908</v>
      </c>
      <c r="BUV46">
        <v>89.4</v>
      </c>
      <c r="BUW46">
        <v>1.7</v>
      </c>
      <c r="BUX46">
        <v>24303</v>
      </c>
      <c r="BUY46">
        <v>1522</v>
      </c>
      <c r="BUZ46">
        <v>96.2</v>
      </c>
      <c r="BVA46">
        <v>1.3</v>
      </c>
      <c r="BVB46">
        <v>1239</v>
      </c>
      <c r="BVC46">
        <v>373</v>
      </c>
      <c r="BVD46">
        <v>99.2</v>
      </c>
      <c r="BVE46">
        <v>1.3</v>
      </c>
      <c r="BVF46">
        <v>28964</v>
      </c>
      <c r="BVG46">
        <v>1723</v>
      </c>
      <c r="BVH46">
        <v>97.2</v>
      </c>
      <c r="BVI46">
        <v>0.9</v>
      </c>
      <c r="BVJ46">
        <v>6555</v>
      </c>
      <c r="BVK46">
        <v>1012</v>
      </c>
      <c r="BVL46">
        <v>98.3</v>
      </c>
      <c r="BVM46">
        <v>0.9</v>
      </c>
      <c r="BVN46">
        <v>0</v>
      </c>
      <c r="BVO46">
        <v>13</v>
      </c>
      <c r="BVP46" t="s">
        <v>496</v>
      </c>
      <c r="BVQ46" t="s">
        <v>497</v>
      </c>
      <c r="BVR46">
        <v>5941</v>
      </c>
      <c r="BVS46">
        <v>686</v>
      </c>
      <c r="BVT46">
        <v>99.5</v>
      </c>
      <c r="BVU46">
        <v>0.6</v>
      </c>
    </row>
    <row r="47" spans="1:1945" x14ac:dyDescent="0.35">
      <c r="A47" s="6" t="s">
        <v>529</v>
      </c>
      <c r="B47">
        <v>29468</v>
      </c>
      <c r="C47">
        <v>2296</v>
      </c>
      <c r="D47">
        <v>82.3</v>
      </c>
      <c r="E47">
        <v>2.8</v>
      </c>
      <c r="F47">
        <v>29277</v>
      </c>
      <c r="G47">
        <v>2056</v>
      </c>
      <c r="H47">
        <v>79.900000000000006</v>
      </c>
      <c r="I47">
        <v>4</v>
      </c>
      <c r="J47">
        <v>20217</v>
      </c>
      <c r="K47">
        <v>1237</v>
      </c>
      <c r="L47">
        <v>77.099999999999994</v>
      </c>
      <c r="M47">
        <v>3.2</v>
      </c>
      <c r="N47">
        <v>29937</v>
      </c>
      <c r="O47">
        <v>1183</v>
      </c>
      <c r="P47">
        <v>87.1</v>
      </c>
      <c r="Q47">
        <v>2.4</v>
      </c>
      <c r="R47">
        <v>10995</v>
      </c>
      <c r="S47">
        <v>1793</v>
      </c>
      <c r="T47">
        <v>74.900000000000006</v>
      </c>
      <c r="U47">
        <v>5.2</v>
      </c>
      <c r="V47">
        <v>0</v>
      </c>
      <c r="W47">
        <v>13</v>
      </c>
      <c r="X47" t="s">
        <v>496</v>
      </c>
      <c r="Y47" t="s">
        <v>497</v>
      </c>
      <c r="Z47">
        <v>21039</v>
      </c>
      <c r="AA47">
        <v>1721</v>
      </c>
      <c r="AB47">
        <v>52.9</v>
      </c>
      <c r="AC47">
        <v>3.6</v>
      </c>
      <c r="AD47">
        <v>23042</v>
      </c>
      <c r="AE47">
        <v>2404</v>
      </c>
      <c r="AF47">
        <v>62.8</v>
      </c>
      <c r="AG47">
        <v>4.4000000000000004</v>
      </c>
      <c r="AH47">
        <v>12299</v>
      </c>
      <c r="AI47">
        <v>626</v>
      </c>
      <c r="AJ47">
        <v>87.3</v>
      </c>
      <c r="AK47">
        <v>2.1</v>
      </c>
      <c r="AL47">
        <v>11714</v>
      </c>
      <c r="AM47">
        <v>353</v>
      </c>
      <c r="AN47">
        <v>90.4</v>
      </c>
      <c r="AO47">
        <v>2.8</v>
      </c>
      <c r="AP47">
        <v>934</v>
      </c>
      <c r="AQ47">
        <v>321</v>
      </c>
      <c r="AR47">
        <v>80</v>
      </c>
      <c r="AS47">
        <v>9.3000000000000007</v>
      </c>
      <c r="AT47">
        <v>26406</v>
      </c>
      <c r="AU47">
        <v>1792</v>
      </c>
      <c r="AV47">
        <v>62.4</v>
      </c>
      <c r="AW47" s="14">
        <v>3.4</v>
      </c>
      <c r="AX47">
        <v>9952</v>
      </c>
      <c r="AY47">
        <v>1228</v>
      </c>
      <c r="AZ47">
        <v>77.599999999999994</v>
      </c>
      <c r="BA47">
        <v>4.4000000000000004</v>
      </c>
      <c r="BB47">
        <v>27177</v>
      </c>
      <c r="BC47">
        <v>1828</v>
      </c>
      <c r="BD47">
        <v>53.7</v>
      </c>
      <c r="BE47">
        <v>3</v>
      </c>
      <c r="BF47">
        <v>33412</v>
      </c>
      <c r="BG47">
        <v>2612</v>
      </c>
      <c r="BH47">
        <v>49.9</v>
      </c>
      <c r="BI47">
        <v>3.1</v>
      </c>
      <c r="BJ47">
        <v>32427</v>
      </c>
      <c r="BK47">
        <v>2165</v>
      </c>
      <c r="BL47">
        <v>54.1</v>
      </c>
      <c r="BM47">
        <v>2.6</v>
      </c>
      <c r="BN47">
        <v>3249</v>
      </c>
      <c r="BO47">
        <v>469</v>
      </c>
      <c r="BP47">
        <v>87.7</v>
      </c>
      <c r="BQ47">
        <v>3.8</v>
      </c>
      <c r="BR47">
        <v>6489</v>
      </c>
      <c r="BS47">
        <v>567</v>
      </c>
      <c r="BT47">
        <v>78.7</v>
      </c>
      <c r="BU47">
        <v>7.4</v>
      </c>
      <c r="BV47">
        <v>16145</v>
      </c>
      <c r="BW47">
        <v>1418</v>
      </c>
      <c r="BX47">
        <v>58.9</v>
      </c>
      <c r="BY47">
        <v>4.4000000000000004</v>
      </c>
      <c r="BZ47">
        <v>10781</v>
      </c>
      <c r="CA47">
        <v>611</v>
      </c>
      <c r="CB47">
        <v>84.5</v>
      </c>
      <c r="CC47">
        <v>2.9</v>
      </c>
      <c r="CD47">
        <v>1366</v>
      </c>
      <c r="CE47">
        <v>452</v>
      </c>
      <c r="CF47">
        <v>65.8</v>
      </c>
      <c r="CG47">
        <v>11.1</v>
      </c>
      <c r="CH47">
        <v>28819</v>
      </c>
      <c r="CI47">
        <v>1862</v>
      </c>
      <c r="CJ47">
        <v>73</v>
      </c>
      <c r="CK47">
        <v>2.4</v>
      </c>
      <c r="CL47">
        <v>1249</v>
      </c>
      <c r="CM47">
        <v>543</v>
      </c>
      <c r="CN47">
        <v>86</v>
      </c>
      <c r="CO47">
        <v>11.8</v>
      </c>
      <c r="CP47">
        <v>37285</v>
      </c>
      <c r="CQ47">
        <v>2214</v>
      </c>
      <c r="CR47">
        <v>81.2</v>
      </c>
      <c r="CS47">
        <v>2.4</v>
      </c>
      <c r="CT47">
        <v>47375</v>
      </c>
      <c r="CU47">
        <v>2485</v>
      </c>
      <c r="CV47">
        <v>48.8</v>
      </c>
      <c r="CW47">
        <v>1.7</v>
      </c>
      <c r="CX47">
        <v>23223</v>
      </c>
      <c r="CY47">
        <v>1522</v>
      </c>
      <c r="CZ47">
        <v>64.7</v>
      </c>
      <c r="DA47">
        <v>2.9</v>
      </c>
      <c r="DB47">
        <v>4757</v>
      </c>
      <c r="DC47">
        <v>760</v>
      </c>
      <c r="DD47">
        <v>70.3</v>
      </c>
      <c r="DE47" s="14">
        <v>10</v>
      </c>
      <c r="DF47">
        <v>0</v>
      </c>
      <c r="DG47">
        <v>13</v>
      </c>
      <c r="DH47" t="s">
        <v>496</v>
      </c>
      <c r="DI47" t="s">
        <v>497</v>
      </c>
      <c r="DJ47">
        <v>27694</v>
      </c>
      <c r="DK47">
        <v>1528</v>
      </c>
      <c r="DL47">
        <v>66.3</v>
      </c>
      <c r="DM47">
        <v>2</v>
      </c>
      <c r="DN47">
        <v>20166</v>
      </c>
      <c r="DO47">
        <v>1574</v>
      </c>
      <c r="DP47">
        <v>40.200000000000003</v>
      </c>
      <c r="DQ47">
        <v>2.9</v>
      </c>
      <c r="DR47">
        <v>57701</v>
      </c>
      <c r="DS47">
        <v>2437</v>
      </c>
      <c r="DT47">
        <v>84.9</v>
      </c>
      <c r="DU47">
        <v>1.5</v>
      </c>
      <c r="DV47">
        <v>11625</v>
      </c>
      <c r="DW47">
        <v>1169</v>
      </c>
      <c r="DX47">
        <v>78.400000000000006</v>
      </c>
      <c r="DY47">
        <v>4.3</v>
      </c>
      <c r="DZ47">
        <v>2573</v>
      </c>
      <c r="EA47">
        <v>373</v>
      </c>
      <c r="EB47">
        <v>83</v>
      </c>
      <c r="EC47">
        <v>8.5</v>
      </c>
      <c r="ED47">
        <v>23144</v>
      </c>
      <c r="EE47">
        <v>1433</v>
      </c>
      <c r="EF47">
        <v>54.8</v>
      </c>
      <c r="EG47">
        <v>3.2</v>
      </c>
      <c r="EH47">
        <v>0</v>
      </c>
      <c r="EI47">
        <v>13</v>
      </c>
      <c r="EJ47" t="s">
        <v>496</v>
      </c>
      <c r="EK47" t="s">
        <v>497</v>
      </c>
      <c r="EL47">
        <v>13489</v>
      </c>
      <c r="EM47">
        <v>1364</v>
      </c>
      <c r="EN47">
        <v>66.7</v>
      </c>
      <c r="EO47">
        <v>3.8</v>
      </c>
      <c r="EP47">
        <v>3761</v>
      </c>
      <c r="EQ47">
        <v>522</v>
      </c>
      <c r="ER47">
        <v>91.9</v>
      </c>
      <c r="ES47">
        <v>4.0999999999999996</v>
      </c>
      <c r="ET47">
        <v>8892</v>
      </c>
      <c r="EU47">
        <v>636</v>
      </c>
      <c r="EV47">
        <v>86.8</v>
      </c>
      <c r="EW47">
        <v>4.4000000000000004</v>
      </c>
      <c r="EX47">
        <v>30861</v>
      </c>
      <c r="EY47">
        <v>1213</v>
      </c>
      <c r="EZ47">
        <v>80.7</v>
      </c>
      <c r="FA47">
        <v>2.6</v>
      </c>
      <c r="FB47">
        <v>360</v>
      </c>
      <c r="FC47">
        <v>222</v>
      </c>
      <c r="FD47">
        <v>68.400000000000006</v>
      </c>
      <c r="FE47">
        <v>17.100000000000001</v>
      </c>
      <c r="FF47">
        <v>4502</v>
      </c>
      <c r="FG47">
        <v>1129</v>
      </c>
      <c r="FH47">
        <v>78</v>
      </c>
      <c r="FI47">
        <v>18.8</v>
      </c>
      <c r="FJ47">
        <v>34282</v>
      </c>
      <c r="FK47">
        <v>2044</v>
      </c>
      <c r="FL47">
        <v>52.4</v>
      </c>
      <c r="FM47">
        <v>2.7</v>
      </c>
      <c r="FN47">
        <v>4489</v>
      </c>
      <c r="FO47">
        <v>198</v>
      </c>
      <c r="FP47">
        <v>89.6</v>
      </c>
      <c r="FQ47">
        <v>3.9</v>
      </c>
      <c r="FR47">
        <v>21502</v>
      </c>
      <c r="FS47">
        <v>1565</v>
      </c>
      <c r="FT47">
        <v>81.8</v>
      </c>
      <c r="FU47">
        <v>2.5</v>
      </c>
      <c r="FV47">
        <v>13864</v>
      </c>
      <c r="FW47">
        <v>1340</v>
      </c>
      <c r="FX47">
        <v>72.5</v>
      </c>
      <c r="FY47">
        <v>4.0999999999999996</v>
      </c>
      <c r="FZ47">
        <v>7745</v>
      </c>
      <c r="GA47">
        <v>1341</v>
      </c>
      <c r="GB47">
        <v>90.2</v>
      </c>
      <c r="GC47">
        <v>4.2</v>
      </c>
      <c r="GD47">
        <v>8276</v>
      </c>
      <c r="GE47">
        <v>962</v>
      </c>
      <c r="GF47">
        <v>59</v>
      </c>
      <c r="GG47">
        <v>5</v>
      </c>
      <c r="GH47">
        <v>55864</v>
      </c>
      <c r="GI47">
        <v>2881</v>
      </c>
      <c r="GJ47">
        <v>62.4</v>
      </c>
      <c r="GK47">
        <v>2</v>
      </c>
      <c r="GL47">
        <v>0</v>
      </c>
      <c r="GM47">
        <v>13</v>
      </c>
      <c r="GN47" t="s">
        <v>496</v>
      </c>
      <c r="GO47" t="s">
        <v>497</v>
      </c>
      <c r="GP47">
        <v>23511</v>
      </c>
      <c r="GQ47">
        <v>1733</v>
      </c>
      <c r="GR47">
        <v>69.099999999999994</v>
      </c>
      <c r="GS47">
        <v>3.8</v>
      </c>
      <c r="GT47">
        <v>7233</v>
      </c>
      <c r="GU47">
        <v>798</v>
      </c>
      <c r="GV47">
        <v>87.9</v>
      </c>
      <c r="GW47">
        <v>3.4</v>
      </c>
      <c r="GX47">
        <v>1293</v>
      </c>
      <c r="GY47">
        <v>234</v>
      </c>
      <c r="GZ47">
        <v>76.5</v>
      </c>
      <c r="HA47">
        <v>7.3</v>
      </c>
      <c r="HB47">
        <v>0</v>
      </c>
      <c r="HC47">
        <v>13</v>
      </c>
      <c r="HD47" t="s">
        <v>496</v>
      </c>
      <c r="HE47" t="s">
        <v>497</v>
      </c>
      <c r="HF47">
        <v>395</v>
      </c>
      <c r="HG47">
        <v>149</v>
      </c>
      <c r="HH47">
        <v>81.400000000000006</v>
      </c>
      <c r="HI47">
        <v>9.5</v>
      </c>
      <c r="HJ47">
        <v>22146</v>
      </c>
      <c r="HK47">
        <v>876</v>
      </c>
      <c r="HL47">
        <v>82.6</v>
      </c>
      <c r="HM47">
        <v>2.2000000000000002</v>
      </c>
      <c r="HN47">
        <v>59524</v>
      </c>
      <c r="HO47">
        <v>2340</v>
      </c>
      <c r="HP47">
        <v>78.599999999999994</v>
      </c>
      <c r="HQ47">
        <v>1.6</v>
      </c>
      <c r="HR47">
        <v>18706</v>
      </c>
      <c r="HS47">
        <v>1907</v>
      </c>
      <c r="HT47">
        <v>81</v>
      </c>
      <c r="HU47">
        <v>3.6</v>
      </c>
      <c r="HV47">
        <v>47124</v>
      </c>
      <c r="HW47">
        <v>1970</v>
      </c>
      <c r="HX47">
        <v>87</v>
      </c>
      <c r="HY47">
        <v>1.5</v>
      </c>
      <c r="HZ47">
        <v>16268</v>
      </c>
      <c r="IA47">
        <v>1634</v>
      </c>
      <c r="IB47">
        <v>59.6</v>
      </c>
      <c r="IC47">
        <v>4.5</v>
      </c>
      <c r="ID47">
        <v>6</v>
      </c>
      <c r="IE47">
        <v>9</v>
      </c>
      <c r="IF47">
        <v>50</v>
      </c>
      <c r="IG47">
        <v>14.9</v>
      </c>
      <c r="IH47">
        <v>267</v>
      </c>
      <c r="II47">
        <v>127</v>
      </c>
      <c r="IJ47">
        <v>83.7</v>
      </c>
      <c r="IK47">
        <v>9.9</v>
      </c>
      <c r="IL47">
        <v>5191</v>
      </c>
      <c r="IM47">
        <v>619</v>
      </c>
      <c r="IN47">
        <v>89.1</v>
      </c>
      <c r="IO47">
        <v>3.5</v>
      </c>
      <c r="IP47">
        <v>33250</v>
      </c>
      <c r="IQ47">
        <v>1882</v>
      </c>
      <c r="IR47">
        <v>76.7</v>
      </c>
      <c r="IS47">
        <v>2.2000000000000002</v>
      </c>
      <c r="IT47">
        <v>10971</v>
      </c>
      <c r="IU47">
        <v>792</v>
      </c>
      <c r="IV47">
        <v>87.9</v>
      </c>
      <c r="IW47">
        <v>3.7</v>
      </c>
      <c r="IX47">
        <v>11755</v>
      </c>
      <c r="IY47">
        <v>1549</v>
      </c>
      <c r="IZ47">
        <v>89.3</v>
      </c>
      <c r="JA47">
        <v>3.2</v>
      </c>
      <c r="JB47">
        <v>7191</v>
      </c>
      <c r="JC47">
        <v>1075</v>
      </c>
      <c r="JD47">
        <v>83.3</v>
      </c>
      <c r="JE47">
        <v>4.0999999999999996</v>
      </c>
      <c r="JF47">
        <v>6021</v>
      </c>
      <c r="JG47">
        <v>673</v>
      </c>
      <c r="JH47">
        <v>75.8</v>
      </c>
      <c r="JI47">
        <v>5.8</v>
      </c>
      <c r="JJ47">
        <v>4307</v>
      </c>
      <c r="JK47">
        <v>485</v>
      </c>
      <c r="JL47">
        <v>87.1</v>
      </c>
      <c r="JM47">
        <v>4.7</v>
      </c>
      <c r="JN47">
        <v>5700</v>
      </c>
      <c r="JO47">
        <v>751</v>
      </c>
      <c r="JP47">
        <v>80.900000000000006</v>
      </c>
      <c r="JQ47">
        <v>5.2</v>
      </c>
      <c r="JR47">
        <v>1690</v>
      </c>
      <c r="JS47">
        <v>323</v>
      </c>
      <c r="JT47">
        <v>81.7</v>
      </c>
      <c r="JU47">
        <v>5.6</v>
      </c>
      <c r="JV47">
        <v>25079</v>
      </c>
      <c r="JW47">
        <v>1411</v>
      </c>
      <c r="JX47">
        <v>82.7</v>
      </c>
      <c r="JY47">
        <v>2.6</v>
      </c>
      <c r="JZ47">
        <v>2587</v>
      </c>
      <c r="KA47">
        <v>202</v>
      </c>
      <c r="KB47">
        <v>73.599999999999994</v>
      </c>
      <c r="KC47" s="14">
        <v>5.8</v>
      </c>
      <c r="KD47">
        <v>46162</v>
      </c>
      <c r="KE47">
        <v>2639</v>
      </c>
      <c r="KF47">
        <v>63.2</v>
      </c>
      <c r="KG47">
        <v>2.5</v>
      </c>
      <c r="KH47">
        <v>5324</v>
      </c>
      <c r="KI47">
        <v>819</v>
      </c>
      <c r="KJ47">
        <v>78.7</v>
      </c>
      <c r="KK47">
        <v>6.1</v>
      </c>
      <c r="KL47">
        <v>12529</v>
      </c>
      <c r="KM47">
        <v>973</v>
      </c>
      <c r="KN47">
        <v>59</v>
      </c>
      <c r="KO47">
        <v>3.3</v>
      </c>
      <c r="KP47">
        <v>45026</v>
      </c>
      <c r="KQ47">
        <v>2716</v>
      </c>
      <c r="KR47">
        <v>59.3</v>
      </c>
      <c r="KS47">
        <v>2.4</v>
      </c>
      <c r="KT47">
        <v>10640</v>
      </c>
      <c r="KU47">
        <v>1365</v>
      </c>
      <c r="KV47">
        <v>68.5</v>
      </c>
      <c r="KW47">
        <v>4.2</v>
      </c>
      <c r="KX47">
        <v>31538</v>
      </c>
      <c r="KY47">
        <v>1784</v>
      </c>
      <c r="KZ47">
        <v>60.9</v>
      </c>
      <c r="LA47">
        <v>2.2999999999999998</v>
      </c>
      <c r="LB47">
        <v>11108</v>
      </c>
      <c r="LC47">
        <v>1166</v>
      </c>
      <c r="LD47">
        <v>83.2</v>
      </c>
      <c r="LE47">
        <v>3.5</v>
      </c>
      <c r="LF47">
        <v>18985</v>
      </c>
      <c r="LG47">
        <v>2081</v>
      </c>
      <c r="LH47">
        <v>37.1</v>
      </c>
      <c r="LI47">
        <v>2.8</v>
      </c>
      <c r="LJ47">
        <v>3446</v>
      </c>
      <c r="LK47">
        <v>519</v>
      </c>
      <c r="LL47">
        <v>88.1</v>
      </c>
      <c r="LM47" t="s">
        <v>497</v>
      </c>
      <c r="LN47">
        <v>0</v>
      </c>
      <c r="LO47">
        <v>13</v>
      </c>
      <c r="LP47" t="s">
        <v>496</v>
      </c>
      <c r="LQ47" t="s">
        <v>497</v>
      </c>
      <c r="LR47">
        <v>40870</v>
      </c>
      <c r="LS47">
        <v>2311</v>
      </c>
      <c r="LT47">
        <v>62</v>
      </c>
      <c r="LU47">
        <v>2.5</v>
      </c>
      <c r="LV47">
        <v>0</v>
      </c>
      <c r="LW47">
        <v>13</v>
      </c>
      <c r="LX47" t="s">
        <v>496</v>
      </c>
      <c r="LY47" t="s">
        <v>497</v>
      </c>
      <c r="LZ47">
        <v>43000</v>
      </c>
      <c r="MA47">
        <v>3537</v>
      </c>
      <c r="MB47">
        <v>90</v>
      </c>
      <c r="MC47">
        <v>2</v>
      </c>
      <c r="MD47">
        <v>23962</v>
      </c>
      <c r="ME47">
        <v>1641</v>
      </c>
      <c r="MF47">
        <v>82.2</v>
      </c>
      <c r="MG47">
        <v>2.8</v>
      </c>
      <c r="MH47">
        <v>41169</v>
      </c>
      <c r="MI47">
        <v>2794</v>
      </c>
      <c r="MJ47">
        <v>52.6</v>
      </c>
      <c r="MK47">
        <v>2.7</v>
      </c>
      <c r="ML47">
        <v>31833</v>
      </c>
      <c r="MM47">
        <v>1865</v>
      </c>
      <c r="MN47">
        <v>77.5</v>
      </c>
      <c r="MO47">
        <v>3</v>
      </c>
      <c r="MP47">
        <v>13075</v>
      </c>
      <c r="MQ47">
        <v>971</v>
      </c>
      <c r="MR47">
        <v>61.7</v>
      </c>
      <c r="MS47">
        <v>3.6</v>
      </c>
      <c r="MT47">
        <v>42969</v>
      </c>
      <c r="MU47">
        <v>2157</v>
      </c>
      <c r="MV47">
        <v>46.9</v>
      </c>
      <c r="MW47">
        <v>2</v>
      </c>
      <c r="MX47">
        <v>50076</v>
      </c>
      <c r="MY47">
        <v>1938</v>
      </c>
      <c r="MZ47">
        <v>69</v>
      </c>
      <c r="NA47">
        <v>1.8</v>
      </c>
      <c r="NB47">
        <v>48686</v>
      </c>
      <c r="NC47">
        <v>3028</v>
      </c>
      <c r="ND47">
        <v>86.2</v>
      </c>
      <c r="NE47">
        <v>2</v>
      </c>
      <c r="NF47">
        <v>37064</v>
      </c>
      <c r="NG47">
        <v>2361</v>
      </c>
      <c r="NH47">
        <v>87.5</v>
      </c>
      <c r="NI47">
        <v>1.5</v>
      </c>
      <c r="NJ47">
        <v>0</v>
      </c>
      <c r="NK47">
        <v>13</v>
      </c>
      <c r="NL47" t="s">
        <v>496</v>
      </c>
      <c r="NM47" t="s">
        <v>497</v>
      </c>
      <c r="NN47">
        <v>11908</v>
      </c>
      <c r="NO47">
        <v>1395</v>
      </c>
      <c r="NP47">
        <v>85.7</v>
      </c>
      <c r="NQ47">
        <v>3.7</v>
      </c>
      <c r="NR47">
        <v>4174</v>
      </c>
      <c r="NS47">
        <v>487</v>
      </c>
      <c r="NT47">
        <v>85.5</v>
      </c>
      <c r="NU47">
        <v>4.5</v>
      </c>
      <c r="NV47">
        <v>23087</v>
      </c>
      <c r="NW47">
        <v>1692</v>
      </c>
      <c r="NX47">
        <v>51.7</v>
      </c>
      <c r="NY47">
        <v>3.4</v>
      </c>
      <c r="NZ47">
        <v>3664</v>
      </c>
      <c r="OA47">
        <v>532</v>
      </c>
      <c r="OB47">
        <v>73.3</v>
      </c>
      <c r="OC47">
        <v>8.8000000000000007</v>
      </c>
      <c r="OD47">
        <v>4100</v>
      </c>
      <c r="OE47">
        <v>258</v>
      </c>
      <c r="OF47">
        <v>85.7</v>
      </c>
      <c r="OG47">
        <v>3.9</v>
      </c>
      <c r="OH47">
        <v>8614</v>
      </c>
      <c r="OI47">
        <v>584</v>
      </c>
      <c r="OJ47">
        <v>84.1</v>
      </c>
      <c r="OK47">
        <v>3.1</v>
      </c>
      <c r="OL47">
        <v>23482</v>
      </c>
      <c r="OM47">
        <v>1996</v>
      </c>
      <c r="ON47">
        <v>29.7</v>
      </c>
      <c r="OO47">
        <v>2.5</v>
      </c>
      <c r="OP47">
        <v>27949</v>
      </c>
      <c r="OQ47">
        <v>1557</v>
      </c>
      <c r="OR47">
        <v>89.2</v>
      </c>
      <c r="OS47">
        <v>1.8</v>
      </c>
      <c r="OT47">
        <v>13659</v>
      </c>
      <c r="OU47">
        <v>1436</v>
      </c>
      <c r="OV47">
        <v>50.2</v>
      </c>
      <c r="OW47">
        <v>4.5</v>
      </c>
      <c r="OX47">
        <v>7671</v>
      </c>
      <c r="OY47">
        <v>965</v>
      </c>
      <c r="OZ47">
        <v>70.3</v>
      </c>
      <c r="PA47">
        <v>4</v>
      </c>
      <c r="PB47">
        <v>3056</v>
      </c>
      <c r="PC47">
        <v>643</v>
      </c>
      <c r="PD47">
        <v>80</v>
      </c>
      <c r="PE47">
        <v>7.8</v>
      </c>
      <c r="PF47">
        <v>45200</v>
      </c>
      <c r="PG47">
        <v>2135</v>
      </c>
      <c r="PH47">
        <v>47.7</v>
      </c>
      <c r="PI47">
        <v>1.9</v>
      </c>
      <c r="PJ47">
        <v>32380</v>
      </c>
      <c r="PK47">
        <v>1660</v>
      </c>
      <c r="PL47">
        <v>77.900000000000006</v>
      </c>
      <c r="PM47">
        <v>2.6</v>
      </c>
      <c r="PN47">
        <v>11206</v>
      </c>
      <c r="PO47">
        <v>1326</v>
      </c>
      <c r="PP47">
        <v>28.8</v>
      </c>
      <c r="PQ47">
        <v>3</v>
      </c>
      <c r="PR47">
        <v>16613</v>
      </c>
      <c r="PS47">
        <v>1344</v>
      </c>
      <c r="PT47">
        <v>86.2</v>
      </c>
      <c r="PU47">
        <v>2</v>
      </c>
      <c r="PV47">
        <v>15467</v>
      </c>
      <c r="PW47">
        <v>630</v>
      </c>
      <c r="PX47">
        <v>88.8</v>
      </c>
      <c r="PY47">
        <v>2.5</v>
      </c>
      <c r="PZ47">
        <v>687</v>
      </c>
      <c r="QA47">
        <v>210</v>
      </c>
      <c r="QB47">
        <v>72.2</v>
      </c>
      <c r="QC47">
        <v>10.9</v>
      </c>
      <c r="QD47">
        <v>88</v>
      </c>
      <c r="QE47">
        <v>134</v>
      </c>
      <c r="QF47">
        <v>59.1</v>
      </c>
      <c r="QG47">
        <v>36.5</v>
      </c>
      <c r="QH47">
        <v>38499</v>
      </c>
      <c r="QI47">
        <v>1881</v>
      </c>
      <c r="QJ47">
        <v>58.5</v>
      </c>
      <c r="QK47">
        <v>2.8</v>
      </c>
      <c r="QL47">
        <v>23425</v>
      </c>
      <c r="QM47">
        <v>1817</v>
      </c>
      <c r="QN47">
        <v>77.099999999999994</v>
      </c>
      <c r="QO47">
        <v>3.6</v>
      </c>
      <c r="QP47">
        <v>13974</v>
      </c>
      <c r="QQ47">
        <v>944</v>
      </c>
      <c r="QR47">
        <v>88.9</v>
      </c>
      <c r="QS47">
        <v>3.2</v>
      </c>
      <c r="QT47">
        <v>5999</v>
      </c>
      <c r="QU47">
        <v>677</v>
      </c>
      <c r="QV47">
        <v>48.2</v>
      </c>
      <c r="QW47">
        <v>5.0999999999999996</v>
      </c>
      <c r="QX47">
        <v>16946</v>
      </c>
      <c r="QY47">
        <v>932</v>
      </c>
      <c r="QZ47">
        <v>81.900000000000006</v>
      </c>
      <c r="RA47">
        <v>4.5</v>
      </c>
      <c r="RB47">
        <v>7181</v>
      </c>
      <c r="RC47">
        <v>1181</v>
      </c>
      <c r="RD47">
        <v>96.4</v>
      </c>
      <c r="RE47" s="14">
        <v>1.6</v>
      </c>
      <c r="RF47">
        <v>7454</v>
      </c>
      <c r="RG47">
        <v>419</v>
      </c>
      <c r="RH47">
        <v>83.5</v>
      </c>
      <c r="RI47">
        <v>3.9</v>
      </c>
      <c r="RJ47">
        <v>35043</v>
      </c>
      <c r="RK47">
        <v>3021</v>
      </c>
      <c r="RL47">
        <v>83.1</v>
      </c>
      <c r="RM47">
        <v>3.2</v>
      </c>
      <c r="RN47">
        <v>4125</v>
      </c>
      <c r="RO47">
        <v>563</v>
      </c>
      <c r="RP47">
        <v>74.400000000000006</v>
      </c>
      <c r="RQ47">
        <v>7.4</v>
      </c>
      <c r="RR47">
        <v>4607</v>
      </c>
      <c r="RS47">
        <v>946</v>
      </c>
      <c r="RT47">
        <v>96.1</v>
      </c>
      <c r="RU47">
        <v>2.9</v>
      </c>
      <c r="RV47">
        <v>1759</v>
      </c>
      <c r="RW47">
        <v>512</v>
      </c>
      <c r="RX47">
        <v>84</v>
      </c>
      <c r="RY47">
        <v>9.1</v>
      </c>
      <c r="RZ47">
        <v>28448</v>
      </c>
      <c r="SA47">
        <v>1968</v>
      </c>
      <c r="SB47">
        <v>35.5</v>
      </c>
      <c r="SC47">
        <v>2</v>
      </c>
      <c r="SD47">
        <v>9081</v>
      </c>
      <c r="SE47">
        <v>775</v>
      </c>
      <c r="SF47">
        <v>88.8</v>
      </c>
      <c r="SG47">
        <v>2.7</v>
      </c>
      <c r="SH47">
        <v>8069</v>
      </c>
      <c r="SI47">
        <v>492</v>
      </c>
      <c r="SJ47">
        <v>88.9</v>
      </c>
      <c r="SK47">
        <v>2.9</v>
      </c>
      <c r="SL47">
        <v>11520</v>
      </c>
      <c r="SM47">
        <v>1163</v>
      </c>
      <c r="SN47">
        <v>66.900000000000006</v>
      </c>
      <c r="SO47">
        <v>6.6</v>
      </c>
      <c r="SP47">
        <v>0</v>
      </c>
      <c r="SQ47">
        <v>13</v>
      </c>
      <c r="SR47" t="s">
        <v>496</v>
      </c>
      <c r="SS47" t="s">
        <v>497</v>
      </c>
      <c r="ST47">
        <v>24853</v>
      </c>
      <c r="SU47">
        <v>1831</v>
      </c>
      <c r="SV47">
        <v>75.8</v>
      </c>
      <c r="SW47">
        <v>2.8</v>
      </c>
      <c r="SX47">
        <v>19625</v>
      </c>
      <c r="SY47">
        <v>1618</v>
      </c>
      <c r="SZ47">
        <v>84.5</v>
      </c>
      <c r="TA47">
        <v>3.3</v>
      </c>
      <c r="TB47">
        <v>7137</v>
      </c>
      <c r="TC47">
        <v>849</v>
      </c>
      <c r="TD47">
        <v>78.2</v>
      </c>
      <c r="TE47">
        <v>5.0999999999999996</v>
      </c>
      <c r="TF47">
        <v>5719</v>
      </c>
      <c r="TG47">
        <v>718</v>
      </c>
      <c r="TH47">
        <v>89.2</v>
      </c>
      <c r="TI47">
        <v>3.5</v>
      </c>
      <c r="TJ47">
        <v>0</v>
      </c>
      <c r="TK47">
        <v>13</v>
      </c>
      <c r="TL47" t="s">
        <v>496</v>
      </c>
      <c r="TM47" t="s">
        <v>497</v>
      </c>
      <c r="TN47">
        <v>34344</v>
      </c>
      <c r="TO47">
        <v>3104</v>
      </c>
      <c r="TP47">
        <v>49.9</v>
      </c>
      <c r="TQ47">
        <v>3.5</v>
      </c>
      <c r="TR47">
        <v>25936</v>
      </c>
      <c r="TS47">
        <v>2152</v>
      </c>
      <c r="TT47">
        <v>28.1</v>
      </c>
      <c r="TU47">
        <v>2.2000000000000002</v>
      </c>
      <c r="TV47">
        <v>48316</v>
      </c>
      <c r="TW47">
        <v>2668</v>
      </c>
      <c r="TX47">
        <v>83.1</v>
      </c>
      <c r="TY47">
        <v>2.5</v>
      </c>
      <c r="TZ47">
        <v>8222</v>
      </c>
      <c r="UA47">
        <v>591</v>
      </c>
      <c r="UB47">
        <v>80.2</v>
      </c>
      <c r="UC47">
        <v>5.0999999999999996</v>
      </c>
      <c r="UD47">
        <v>14102</v>
      </c>
      <c r="UE47">
        <v>1838</v>
      </c>
      <c r="UF47">
        <v>79.400000000000006</v>
      </c>
      <c r="UG47">
        <v>3.5</v>
      </c>
      <c r="UH47">
        <v>32566</v>
      </c>
      <c r="UI47">
        <v>1629</v>
      </c>
      <c r="UJ47">
        <v>81.5</v>
      </c>
      <c r="UK47">
        <v>2.1</v>
      </c>
      <c r="UL47">
        <v>13153</v>
      </c>
      <c r="UM47">
        <v>1627</v>
      </c>
      <c r="UN47">
        <v>64</v>
      </c>
      <c r="UO47">
        <v>5.4</v>
      </c>
      <c r="UP47">
        <v>19112</v>
      </c>
      <c r="UQ47">
        <v>1033</v>
      </c>
      <c r="UR47">
        <v>76.5</v>
      </c>
      <c r="US47">
        <v>3.6</v>
      </c>
      <c r="UT47">
        <v>2358</v>
      </c>
      <c r="UU47">
        <v>286</v>
      </c>
      <c r="UV47">
        <v>82.4</v>
      </c>
      <c r="UW47">
        <v>5.2</v>
      </c>
      <c r="UX47">
        <v>11288</v>
      </c>
      <c r="UY47">
        <v>651</v>
      </c>
      <c r="UZ47">
        <v>83.2</v>
      </c>
      <c r="VA47">
        <v>3.3</v>
      </c>
      <c r="VB47">
        <v>7867</v>
      </c>
      <c r="VC47">
        <v>1137</v>
      </c>
      <c r="VD47">
        <v>49.8</v>
      </c>
      <c r="VE47">
        <v>5.2</v>
      </c>
      <c r="VF47">
        <v>32017</v>
      </c>
      <c r="VG47">
        <v>2070</v>
      </c>
      <c r="VH47">
        <v>68.099999999999994</v>
      </c>
      <c r="VI47">
        <v>2.7</v>
      </c>
      <c r="VJ47">
        <v>26699</v>
      </c>
      <c r="VK47">
        <v>2699</v>
      </c>
      <c r="VL47">
        <v>61.5</v>
      </c>
      <c r="VM47">
        <v>4.8</v>
      </c>
      <c r="VN47">
        <v>13695</v>
      </c>
      <c r="VO47">
        <v>1160</v>
      </c>
      <c r="VP47">
        <v>90.5</v>
      </c>
      <c r="VQ47">
        <v>3.4</v>
      </c>
      <c r="VR47">
        <v>25244</v>
      </c>
      <c r="VS47">
        <v>852</v>
      </c>
      <c r="VT47">
        <v>89.4</v>
      </c>
      <c r="VU47">
        <v>1.9</v>
      </c>
      <c r="VV47">
        <v>3161</v>
      </c>
      <c r="VW47">
        <v>673</v>
      </c>
      <c r="VX47">
        <v>74.400000000000006</v>
      </c>
      <c r="VY47">
        <v>8.8000000000000007</v>
      </c>
      <c r="VZ47">
        <v>173</v>
      </c>
      <c r="WA47">
        <v>67</v>
      </c>
      <c r="WB47">
        <v>68.400000000000006</v>
      </c>
      <c r="WC47">
        <v>18.899999999999999</v>
      </c>
      <c r="WD47">
        <v>45927</v>
      </c>
      <c r="WE47">
        <v>2055</v>
      </c>
      <c r="WF47">
        <v>79</v>
      </c>
      <c r="WG47">
        <v>2</v>
      </c>
      <c r="WH47">
        <v>39311</v>
      </c>
      <c r="WI47">
        <v>2261</v>
      </c>
      <c r="WJ47">
        <v>38.700000000000003</v>
      </c>
      <c r="WK47">
        <v>2</v>
      </c>
      <c r="WL47">
        <v>4199</v>
      </c>
      <c r="WM47">
        <v>891</v>
      </c>
      <c r="WN47">
        <v>39.5</v>
      </c>
      <c r="WO47">
        <v>6.1</v>
      </c>
      <c r="WP47">
        <v>7118</v>
      </c>
      <c r="WQ47">
        <v>1209</v>
      </c>
      <c r="WR47">
        <v>69.400000000000006</v>
      </c>
      <c r="WS47">
        <v>5.7</v>
      </c>
      <c r="WT47">
        <v>41008</v>
      </c>
      <c r="WU47">
        <v>2440</v>
      </c>
      <c r="WV47">
        <v>74</v>
      </c>
      <c r="WW47">
        <v>2.7</v>
      </c>
      <c r="WX47">
        <v>6434</v>
      </c>
      <c r="WY47">
        <v>826</v>
      </c>
      <c r="WZ47">
        <v>76.3</v>
      </c>
      <c r="XA47">
        <v>5.3</v>
      </c>
      <c r="XB47">
        <v>35</v>
      </c>
      <c r="XC47">
        <v>50</v>
      </c>
      <c r="XD47">
        <v>100</v>
      </c>
      <c r="XE47">
        <v>53.8</v>
      </c>
      <c r="XF47">
        <v>0</v>
      </c>
      <c r="XG47">
        <v>13</v>
      </c>
      <c r="XH47" t="s">
        <v>496</v>
      </c>
      <c r="XI47" t="s">
        <v>497</v>
      </c>
      <c r="XJ47">
        <v>23097</v>
      </c>
      <c r="XK47">
        <v>2507</v>
      </c>
      <c r="XL47">
        <v>74.900000000000006</v>
      </c>
      <c r="XM47">
        <v>4.5</v>
      </c>
      <c r="XN47">
        <v>23348</v>
      </c>
      <c r="XO47">
        <v>2263</v>
      </c>
      <c r="XP47">
        <v>79.099999999999994</v>
      </c>
      <c r="XQ47">
        <v>3.6</v>
      </c>
      <c r="XR47">
        <v>28</v>
      </c>
      <c r="XS47">
        <v>23</v>
      </c>
      <c r="XT47">
        <v>48.3</v>
      </c>
      <c r="XU47">
        <v>29.9</v>
      </c>
      <c r="XV47">
        <v>49193</v>
      </c>
      <c r="XW47">
        <v>2644</v>
      </c>
      <c r="XX47">
        <v>45.8</v>
      </c>
      <c r="XY47">
        <v>1.7</v>
      </c>
      <c r="XZ47">
        <v>17466</v>
      </c>
      <c r="YA47">
        <v>1257</v>
      </c>
      <c r="YB47">
        <v>63.3</v>
      </c>
      <c r="YC47">
        <v>3.1</v>
      </c>
      <c r="YD47">
        <v>535</v>
      </c>
      <c r="YE47">
        <v>259</v>
      </c>
      <c r="YF47">
        <v>93.9</v>
      </c>
      <c r="YG47">
        <v>6.6</v>
      </c>
      <c r="YH47">
        <v>0</v>
      </c>
      <c r="YI47">
        <v>13</v>
      </c>
      <c r="YJ47" t="s">
        <v>496</v>
      </c>
      <c r="YK47" t="s">
        <v>497</v>
      </c>
      <c r="YL47">
        <v>31179</v>
      </c>
      <c r="YM47">
        <v>1724</v>
      </c>
      <c r="YN47">
        <v>68.8</v>
      </c>
      <c r="YO47">
        <v>2.2999999999999998</v>
      </c>
      <c r="YP47">
        <v>19899</v>
      </c>
      <c r="YQ47">
        <v>765</v>
      </c>
      <c r="YR47">
        <v>88.2</v>
      </c>
      <c r="YS47">
        <v>2.2999999999999998</v>
      </c>
      <c r="YT47">
        <v>30619</v>
      </c>
      <c r="YU47">
        <v>2448</v>
      </c>
      <c r="YV47">
        <v>37.5</v>
      </c>
      <c r="YW47">
        <v>2.6</v>
      </c>
      <c r="YX47">
        <v>779</v>
      </c>
      <c r="YY47">
        <v>244</v>
      </c>
      <c r="YZ47">
        <v>73.099999999999994</v>
      </c>
      <c r="ZA47">
        <v>11.7</v>
      </c>
      <c r="ZB47">
        <v>4616</v>
      </c>
      <c r="ZC47">
        <v>488</v>
      </c>
      <c r="ZD47">
        <v>85</v>
      </c>
      <c r="ZE47">
        <v>3.9</v>
      </c>
      <c r="ZF47">
        <v>17669</v>
      </c>
      <c r="ZG47">
        <v>965</v>
      </c>
      <c r="ZH47">
        <v>76</v>
      </c>
      <c r="ZI47">
        <v>3.5</v>
      </c>
      <c r="ZJ47">
        <v>16295</v>
      </c>
      <c r="ZK47">
        <v>1299</v>
      </c>
      <c r="ZL47">
        <v>80</v>
      </c>
      <c r="ZM47">
        <v>3.2</v>
      </c>
      <c r="ZN47">
        <v>25012</v>
      </c>
      <c r="ZO47">
        <v>1568</v>
      </c>
      <c r="ZP47">
        <v>50</v>
      </c>
      <c r="ZQ47">
        <v>2.5</v>
      </c>
      <c r="ZR47">
        <v>7573</v>
      </c>
      <c r="ZS47">
        <v>640</v>
      </c>
      <c r="ZT47">
        <v>82.8</v>
      </c>
      <c r="ZU47">
        <v>4.5999999999999996</v>
      </c>
      <c r="ZV47">
        <v>46713</v>
      </c>
      <c r="ZW47">
        <v>2729</v>
      </c>
      <c r="ZX47">
        <v>46.3</v>
      </c>
      <c r="ZY47">
        <v>2.2999999999999998</v>
      </c>
      <c r="ZZ47">
        <v>15800</v>
      </c>
      <c r="AAA47">
        <v>1094</v>
      </c>
      <c r="AAB47">
        <v>91.1</v>
      </c>
      <c r="AAC47">
        <v>1.8</v>
      </c>
      <c r="AAD47">
        <v>2103</v>
      </c>
      <c r="AAE47">
        <v>491</v>
      </c>
      <c r="AAF47">
        <v>86.9</v>
      </c>
      <c r="AAG47">
        <v>6.9</v>
      </c>
      <c r="AAH47">
        <v>6035</v>
      </c>
      <c r="AAI47">
        <v>523</v>
      </c>
      <c r="AAJ47">
        <v>84.6</v>
      </c>
      <c r="AAK47">
        <v>4.7</v>
      </c>
      <c r="AAL47">
        <v>2361</v>
      </c>
      <c r="AAM47">
        <v>275</v>
      </c>
      <c r="AAN47">
        <v>87.7</v>
      </c>
      <c r="AAO47">
        <v>4.3</v>
      </c>
      <c r="AAP47">
        <v>11321</v>
      </c>
      <c r="AAQ47">
        <v>827</v>
      </c>
      <c r="AAR47">
        <v>75.5</v>
      </c>
      <c r="AAS47">
        <v>5.0999999999999996</v>
      </c>
      <c r="AAT47">
        <v>11339</v>
      </c>
      <c r="AAU47">
        <v>939</v>
      </c>
      <c r="AAV47">
        <v>82.5</v>
      </c>
      <c r="AAW47">
        <v>3.6</v>
      </c>
      <c r="AAX47">
        <v>32158</v>
      </c>
      <c r="AAY47">
        <v>2004</v>
      </c>
      <c r="AAZ47">
        <v>62</v>
      </c>
      <c r="ABA47">
        <v>2.7</v>
      </c>
      <c r="ABB47">
        <v>10925</v>
      </c>
      <c r="ABC47">
        <v>933</v>
      </c>
      <c r="ABD47">
        <v>60.4</v>
      </c>
      <c r="ABE47">
        <v>4.4000000000000004</v>
      </c>
      <c r="ABF47">
        <v>7845</v>
      </c>
      <c r="ABG47">
        <v>882</v>
      </c>
      <c r="ABH47">
        <v>68.5</v>
      </c>
      <c r="ABI47">
        <v>6.1</v>
      </c>
      <c r="ABJ47">
        <v>51568</v>
      </c>
      <c r="ABK47">
        <v>2625</v>
      </c>
      <c r="ABL47">
        <v>60.4</v>
      </c>
      <c r="ABM47">
        <v>2.1</v>
      </c>
      <c r="ABN47">
        <v>0</v>
      </c>
      <c r="ABO47">
        <v>13</v>
      </c>
      <c r="ABP47" t="s">
        <v>496</v>
      </c>
      <c r="ABQ47" t="s">
        <v>497</v>
      </c>
      <c r="ABR47">
        <v>16071</v>
      </c>
      <c r="ABS47">
        <v>1687</v>
      </c>
      <c r="ABT47">
        <v>50.9</v>
      </c>
      <c r="ABU47">
        <v>3.9</v>
      </c>
      <c r="ABV47">
        <v>26920</v>
      </c>
      <c r="ABW47">
        <v>1709</v>
      </c>
      <c r="ABX47">
        <v>86.6</v>
      </c>
      <c r="ABY47">
        <v>2.2999999999999998</v>
      </c>
      <c r="ABZ47">
        <v>22062</v>
      </c>
      <c r="ACA47">
        <v>1795</v>
      </c>
      <c r="ACB47">
        <v>36.799999999999997</v>
      </c>
      <c r="ACC47">
        <v>2.5</v>
      </c>
      <c r="ACD47">
        <v>7090</v>
      </c>
      <c r="ACE47">
        <v>741</v>
      </c>
      <c r="ACF47">
        <v>87.5</v>
      </c>
      <c r="ACG47">
        <v>3.7</v>
      </c>
      <c r="ACH47">
        <v>2122</v>
      </c>
      <c r="ACI47">
        <v>164</v>
      </c>
      <c r="ACJ47">
        <v>84</v>
      </c>
      <c r="ACK47">
        <v>6.4</v>
      </c>
      <c r="ACL47">
        <v>30001</v>
      </c>
      <c r="ACM47">
        <v>1935</v>
      </c>
      <c r="ACN47">
        <v>49.6</v>
      </c>
      <c r="ACO47">
        <v>2.4</v>
      </c>
      <c r="ACP47">
        <v>0</v>
      </c>
      <c r="ACQ47">
        <v>13</v>
      </c>
      <c r="ACR47" t="s">
        <v>496</v>
      </c>
      <c r="ACS47" t="s">
        <v>497</v>
      </c>
      <c r="ACT47">
        <v>38613</v>
      </c>
      <c r="ACU47">
        <v>2809</v>
      </c>
      <c r="ACV47">
        <v>50.2</v>
      </c>
      <c r="ACW47">
        <v>3</v>
      </c>
      <c r="ACX47">
        <v>29908</v>
      </c>
      <c r="ACY47">
        <v>2596</v>
      </c>
      <c r="ACZ47">
        <v>37.5</v>
      </c>
      <c r="ADA47">
        <v>2.5</v>
      </c>
      <c r="ADB47">
        <v>4179</v>
      </c>
      <c r="ADC47">
        <v>681</v>
      </c>
      <c r="ADD47">
        <v>88.4</v>
      </c>
      <c r="ADE47">
        <v>4.9000000000000004</v>
      </c>
      <c r="ADF47">
        <v>10998</v>
      </c>
      <c r="ADG47">
        <v>1467</v>
      </c>
      <c r="ADH47">
        <v>60.8</v>
      </c>
      <c r="ADI47">
        <v>5.3</v>
      </c>
      <c r="ADJ47">
        <v>157</v>
      </c>
      <c r="ADK47">
        <v>187</v>
      </c>
      <c r="ADL47">
        <v>100</v>
      </c>
      <c r="ADM47">
        <v>21.1</v>
      </c>
      <c r="ADN47">
        <v>11321</v>
      </c>
      <c r="ADO47">
        <v>1528</v>
      </c>
      <c r="ADP47">
        <v>72.400000000000006</v>
      </c>
      <c r="ADQ47">
        <v>6.1</v>
      </c>
      <c r="ADR47">
        <v>25368</v>
      </c>
      <c r="ADS47">
        <v>1813</v>
      </c>
      <c r="ADT47">
        <v>63.7</v>
      </c>
      <c r="ADU47">
        <v>2.8</v>
      </c>
      <c r="ADV47">
        <v>16138</v>
      </c>
      <c r="ADW47">
        <v>1925</v>
      </c>
      <c r="ADX47">
        <v>69.2</v>
      </c>
      <c r="ADY47">
        <v>4</v>
      </c>
      <c r="ADZ47">
        <v>11172</v>
      </c>
      <c r="AEA47">
        <v>1094</v>
      </c>
      <c r="AEB47">
        <v>86.3</v>
      </c>
      <c r="AEC47">
        <v>3</v>
      </c>
      <c r="AED47">
        <v>20168</v>
      </c>
      <c r="AEE47">
        <v>1152</v>
      </c>
      <c r="AEF47">
        <v>87.6</v>
      </c>
      <c r="AEG47">
        <v>2.6</v>
      </c>
      <c r="AEH47">
        <v>18293</v>
      </c>
      <c r="AEI47">
        <v>890</v>
      </c>
      <c r="AEJ47">
        <v>83</v>
      </c>
      <c r="AEK47">
        <v>3.6</v>
      </c>
      <c r="AEL47">
        <v>11239</v>
      </c>
      <c r="AEM47">
        <v>1413</v>
      </c>
      <c r="AEN47">
        <v>88.2</v>
      </c>
      <c r="AEO47">
        <v>3.9</v>
      </c>
      <c r="AEP47">
        <v>20089</v>
      </c>
      <c r="AEQ47">
        <v>2198</v>
      </c>
      <c r="AER47">
        <v>87.9</v>
      </c>
      <c r="AES47">
        <v>3.4</v>
      </c>
      <c r="AET47">
        <v>15281</v>
      </c>
      <c r="AEU47">
        <v>1519</v>
      </c>
      <c r="AEV47">
        <v>66.099999999999994</v>
      </c>
      <c r="AEW47">
        <v>6.3</v>
      </c>
      <c r="AEX47">
        <v>63543</v>
      </c>
      <c r="AEY47">
        <v>2258</v>
      </c>
      <c r="AEZ47">
        <v>86.7</v>
      </c>
      <c r="AFA47">
        <v>1.4</v>
      </c>
      <c r="AFB47">
        <v>11296</v>
      </c>
      <c r="AFC47">
        <v>1087</v>
      </c>
      <c r="AFD47">
        <v>87.1</v>
      </c>
      <c r="AFE47">
        <v>5.3</v>
      </c>
      <c r="AFF47">
        <v>33700</v>
      </c>
      <c r="AFG47">
        <v>2699</v>
      </c>
      <c r="AFH47">
        <v>37.799999999999997</v>
      </c>
      <c r="AFI47">
        <v>2.5</v>
      </c>
      <c r="AFJ47">
        <v>7328</v>
      </c>
      <c r="AFK47">
        <v>1050</v>
      </c>
      <c r="AFL47">
        <v>83.5</v>
      </c>
      <c r="AFM47">
        <v>5.6</v>
      </c>
      <c r="AFN47">
        <v>16389</v>
      </c>
      <c r="AFO47">
        <v>1179</v>
      </c>
      <c r="AFP47">
        <v>77</v>
      </c>
      <c r="AFQ47">
        <v>4.5</v>
      </c>
      <c r="AFR47">
        <v>24832</v>
      </c>
      <c r="AFS47">
        <v>1107</v>
      </c>
      <c r="AFT47">
        <v>85.1</v>
      </c>
      <c r="AFU47">
        <v>2.7</v>
      </c>
      <c r="AFV47">
        <v>5967</v>
      </c>
      <c r="AFW47">
        <v>999</v>
      </c>
      <c r="AFX47">
        <v>82.1</v>
      </c>
      <c r="AFY47">
        <v>4.8</v>
      </c>
      <c r="AFZ47">
        <v>41851</v>
      </c>
      <c r="AGA47">
        <v>2290</v>
      </c>
      <c r="AGB47">
        <v>60.6</v>
      </c>
      <c r="AGC47">
        <v>2.6</v>
      </c>
      <c r="AGD47">
        <v>44861</v>
      </c>
      <c r="AGE47">
        <v>2299</v>
      </c>
      <c r="AGF47">
        <v>72.3</v>
      </c>
      <c r="AGG47">
        <v>2.2999999999999998</v>
      </c>
      <c r="AGH47">
        <v>28238</v>
      </c>
      <c r="AGI47">
        <v>1934</v>
      </c>
      <c r="AGJ47">
        <v>81.400000000000006</v>
      </c>
      <c r="AGK47">
        <v>2.6</v>
      </c>
      <c r="AGL47">
        <v>24584</v>
      </c>
      <c r="AGM47">
        <v>1753</v>
      </c>
      <c r="AGN47">
        <v>64.900000000000006</v>
      </c>
      <c r="AGO47">
        <v>3.4</v>
      </c>
      <c r="AGP47">
        <v>731</v>
      </c>
      <c r="AGQ47">
        <v>250</v>
      </c>
      <c r="AGR47">
        <v>77.900000000000006</v>
      </c>
      <c r="AGS47">
        <v>14.4</v>
      </c>
      <c r="AGT47">
        <v>32776</v>
      </c>
      <c r="AGU47">
        <v>1761</v>
      </c>
      <c r="AGV47">
        <v>70.900000000000006</v>
      </c>
      <c r="AGW47">
        <v>3</v>
      </c>
      <c r="AGX47">
        <v>42449</v>
      </c>
      <c r="AGY47">
        <v>2194</v>
      </c>
      <c r="AGZ47">
        <v>49.9</v>
      </c>
      <c r="AHA47">
        <v>2.2999999999999998</v>
      </c>
      <c r="AHB47">
        <v>11708</v>
      </c>
      <c r="AHC47">
        <v>1241</v>
      </c>
      <c r="AHD47">
        <v>61.2</v>
      </c>
      <c r="AHE47">
        <v>4.9000000000000004</v>
      </c>
      <c r="AHF47">
        <v>22836</v>
      </c>
      <c r="AHG47">
        <v>1651</v>
      </c>
      <c r="AHH47">
        <v>84.2</v>
      </c>
      <c r="AHI47">
        <v>2.4</v>
      </c>
      <c r="AHJ47">
        <v>31622</v>
      </c>
      <c r="AHK47">
        <v>1993</v>
      </c>
      <c r="AHL47">
        <v>81.7</v>
      </c>
      <c r="AHM47">
        <v>2.4</v>
      </c>
      <c r="AHN47">
        <v>54056</v>
      </c>
      <c r="AHO47">
        <v>2908</v>
      </c>
      <c r="AHP47">
        <v>82</v>
      </c>
      <c r="AHQ47">
        <v>2.1</v>
      </c>
      <c r="AHR47">
        <v>16735</v>
      </c>
      <c r="AHS47">
        <v>1323</v>
      </c>
      <c r="AHT47">
        <v>66.599999999999994</v>
      </c>
      <c r="AHU47">
        <v>5.3</v>
      </c>
      <c r="AHV47">
        <v>1761</v>
      </c>
      <c r="AHW47">
        <v>227</v>
      </c>
      <c r="AHX47">
        <v>78.400000000000006</v>
      </c>
      <c r="AHY47">
        <v>8.8000000000000007</v>
      </c>
      <c r="AHZ47">
        <v>3424</v>
      </c>
      <c r="AIA47">
        <v>620</v>
      </c>
      <c r="AIB47">
        <v>87.9</v>
      </c>
      <c r="AIC47">
        <v>8.1999999999999993</v>
      </c>
      <c r="AID47">
        <v>13891</v>
      </c>
      <c r="AIE47">
        <v>1621</v>
      </c>
      <c r="AIF47">
        <v>32.5</v>
      </c>
      <c r="AIG47">
        <v>3.4</v>
      </c>
      <c r="AIH47">
        <v>22877</v>
      </c>
      <c r="AII47">
        <v>1473</v>
      </c>
      <c r="AIJ47">
        <v>88.1</v>
      </c>
      <c r="AIK47">
        <v>2.2999999999999998</v>
      </c>
      <c r="AIL47">
        <v>5</v>
      </c>
      <c r="AIM47">
        <v>3</v>
      </c>
      <c r="AIN47">
        <v>22.7</v>
      </c>
      <c r="AIO47">
        <v>16.100000000000001</v>
      </c>
      <c r="AIP47">
        <v>657</v>
      </c>
      <c r="AIQ47">
        <v>251</v>
      </c>
      <c r="AIR47">
        <v>87</v>
      </c>
      <c r="AIS47">
        <v>10.1</v>
      </c>
      <c r="AIT47">
        <v>1031</v>
      </c>
      <c r="AIU47">
        <v>293</v>
      </c>
      <c r="AIV47">
        <v>96.5</v>
      </c>
      <c r="AIW47">
        <v>3.5</v>
      </c>
      <c r="AIX47">
        <v>29695</v>
      </c>
      <c r="AIY47">
        <v>2125</v>
      </c>
      <c r="AIZ47">
        <v>38.299999999999997</v>
      </c>
      <c r="AJA47">
        <v>2.6</v>
      </c>
      <c r="AJB47">
        <v>10024</v>
      </c>
      <c r="AJC47">
        <v>1193</v>
      </c>
      <c r="AJD47">
        <v>82.9</v>
      </c>
      <c r="AJE47">
        <v>4</v>
      </c>
      <c r="AJF47">
        <v>9452</v>
      </c>
      <c r="AJG47">
        <v>503</v>
      </c>
      <c r="AJH47">
        <v>90.2</v>
      </c>
      <c r="AJI47">
        <v>2.4</v>
      </c>
      <c r="AJJ47">
        <v>8153</v>
      </c>
      <c r="AJK47">
        <v>993</v>
      </c>
      <c r="AJL47">
        <v>94.4</v>
      </c>
      <c r="AJM47">
        <v>3.7</v>
      </c>
      <c r="AJN47">
        <v>3510</v>
      </c>
      <c r="AJO47">
        <v>861</v>
      </c>
      <c r="AJP47">
        <v>92.8</v>
      </c>
      <c r="AJQ47">
        <v>3.7</v>
      </c>
      <c r="AJR47">
        <v>31491</v>
      </c>
      <c r="AJS47">
        <v>1981</v>
      </c>
      <c r="AJT47">
        <v>87.3</v>
      </c>
      <c r="AJU47">
        <v>2</v>
      </c>
      <c r="AJV47">
        <v>0</v>
      </c>
      <c r="AJW47">
        <v>13</v>
      </c>
      <c r="AJX47" t="s">
        <v>496</v>
      </c>
      <c r="AJY47" t="s">
        <v>497</v>
      </c>
      <c r="AJZ47">
        <v>31025</v>
      </c>
      <c r="AKA47">
        <v>2812</v>
      </c>
      <c r="AKB47">
        <v>68.3</v>
      </c>
      <c r="AKC47">
        <v>3.5</v>
      </c>
      <c r="AKD47">
        <v>523</v>
      </c>
      <c r="AKE47">
        <v>201</v>
      </c>
      <c r="AKF47">
        <v>96.5</v>
      </c>
      <c r="AKG47">
        <v>3.7</v>
      </c>
      <c r="AKH47">
        <v>42186</v>
      </c>
      <c r="AKI47">
        <v>2120</v>
      </c>
      <c r="AKJ47">
        <v>50.3</v>
      </c>
      <c r="AKK47">
        <v>2.2999999999999998</v>
      </c>
      <c r="AKL47">
        <v>7391</v>
      </c>
      <c r="AKM47">
        <v>779</v>
      </c>
      <c r="AKN47">
        <v>84.2</v>
      </c>
      <c r="AKO47">
        <v>4</v>
      </c>
      <c r="AKP47">
        <v>16725</v>
      </c>
      <c r="AKQ47">
        <v>1546</v>
      </c>
      <c r="AKR47">
        <v>76.5</v>
      </c>
      <c r="AKS47">
        <v>4</v>
      </c>
      <c r="AKT47">
        <v>17380</v>
      </c>
      <c r="AKU47">
        <v>1458</v>
      </c>
      <c r="AKV47">
        <v>67</v>
      </c>
      <c r="AKW47">
        <v>3.7</v>
      </c>
      <c r="AKX47">
        <v>0</v>
      </c>
      <c r="AKY47">
        <v>13</v>
      </c>
      <c r="AKZ47" t="s">
        <v>496</v>
      </c>
      <c r="ALA47" t="s">
        <v>497</v>
      </c>
      <c r="ALB47">
        <v>34445</v>
      </c>
      <c r="ALC47">
        <v>1718</v>
      </c>
      <c r="ALD47">
        <v>80.8</v>
      </c>
      <c r="ALE47">
        <v>2.1</v>
      </c>
      <c r="ALF47">
        <v>3814</v>
      </c>
      <c r="ALG47">
        <v>214</v>
      </c>
      <c r="ALH47">
        <v>86.1</v>
      </c>
      <c r="ALI47">
        <v>3</v>
      </c>
      <c r="ALJ47">
        <v>3741</v>
      </c>
      <c r="ALK47">
        <v>516</v>
      </c>
      <c r="ALL47">
        <v>75.599999999999994</v>
      </c>
      <c r="ALM47">
        <v>10.6</v>
      </c>
      <c r="ALN47">
        <v>0</v>
      </c>
      <c r="ALO47">
        <v>13</v>
      </c>
      <c r="ALP47" t="s">
        <v>496</v>
      </c>
      <c r="ALQ47" t="s">
        <v>497</v>
      </c>
      <c r="ALR47">
        <v>25229</v>
      </c>
      <c r="ALS47">
        <v>1285</v>
      </c>
      <c r="ALT47">
        <v>85</v>
      </c>
      <c r="ALU47">
        <v>2.7</v>
      </c>
      <c r="ALV47">
        <v>2754</v>
      </c>
      <c r="ALW47">
        <v>527</v>
      </c>
      <c r="ALX47">
        <v>94.4</v>
      </c>
      <c r="ALY47">
        <v>4.2</v>
      </c>
      <c r="ALZ47">
        <v>10637</v>
      </c>
      <c r="AMA47">
        <v>1116</v>
      </c>
      <c r="AMB47">
        <v>64.8</v>
      </c>
      <c r="AMC47">
        <v>3.9</v>
      </c>
      <c r="AMD47">
        <v>6938</v>
      </c>
      <c r="AME47">
        <v>378</v>
      </c>
      <c r="AMF47">
        <v>91.8</v>
      </c>
      <c r="AMG47">
        <v>3.3</v>
      </c>
      <c r="AMH47">
        <v>35437</v>
      </c>
      <c r="AMI47">
        <v>2148</v>
      </c>
      <c r="AMJ47">
        <v>43.2</v>
      </c>
      <c r="AMK47">
        <v>2.2000000000000002</v>
      </c>
      <c r="AML47">
        <v>5330</v>
      </c>
      <c r="AMM47">
        <v>808</v>
      </c>
      <c r="AMN47">
        <v>58.7</v>
      </c>
      <c r="AMO47">
        <v>6.7</v>
      </c>
      <c r="AMP47">
        <v>21724</v>
      </c>
      <c r="AMQ47">
        <v>2333</v>
      </c>
      <c r="AMR47">
        <v>78.8</v>
      </c>
      <c r="AMS47">
        <v>3.2</v>
      </c>
      <c r="AMT47">
        <v>33163</v>
      </c>
      <c r="AMU47">
        <v>2471</v>
      </c>
      <c r="AMV47">
        <v>41.2</v>
      </c>
      <c r="AMW47">
        <v>2.5</v>
      </c>
      <c r="AMX47">
        <v>0</v>
      </c>
      <c r="AMY47">
        <v>13</v>
      </c>
      <c r="AMZ47" t="s">
        <v>496</v>
      </c>
      <c r="ANA47" t="s">
        <v>497</v>
      </c>
      <c r="ANB47">
        <v>0</v>
      </c>
      <c r="ANC47">
        <v>13</v>
      </c>
      <c r="AND47" t="s">
        <v>496</v>
      </c>
      <c r="ANE47" t="s">
        <v>497</v>
      </c>
      <c r="ANF47">
        <v>2064</v>
      </c>
      <c r="ANG47">
        <v>468</v>
      </c>
      <c r="ANH47">
        <v>95.8</v>
      </c>
      <c r="ANI47">
        <v>3.7</v>
      </c>
      <c r="ANJ47">
        <v>4637</v>
      </c>
      <c r="ANK47">
        <v>795</v>
      </c>
      <c r="ANL47">
        <v>87.8</v>
      </c>
      <c r="ANM47">
        <v>4.8</v>
      </c>
      <c r="ANN47">
        <v>24695</v>
      </c>
      <c r="ANO47">
        <v>2043</v>
      </c>
      <c r="ANP47">
        <v>57.4</v>
      </c>
      <c r="ANQ47">
        <v>3.1</v>
      </c>
      <c r="ANR47">
        <v>9015</v>
      </c>
      <c r="ANS47">
        <v>648</v>
      </c>
      <c r="ANT47">
        <v>82.4</v>
      </c>
      <c r="ANU47">
        <v>5.6</v>
      </c>
      <c r="ANV47">
        <v>20938</v>
      </c>
      <c r="ANW47">
        <v>1424</v>
      </c>
      <c r="ANX47">
        <v>82.1</v>
      </c>
      <c r="ANY47">
        <v>2.5</v>
      </c>
      <c r="ANZ47">
        <v>64873</v>
      </c>
      <c r="AOA47">
        <v>2271</v>
      </c>
      <c r="AOB47">
        <v>59.5</v>
      </c>
      <c r="AOC47">
        <v>1.7</v>
      </c>
      <c r="AOD47">
        <v>5125</v>
      </c>
      <c r="AOE47">
        <v>391</v>
      </c>
      <c r="AOF47">
        <v>87.6</v>
      </c>
      <c r="AOG47">
        <v>5</v>
      </c>
      <c r="AOH47">
        <v>6959</v>
      </c>
      <c r="AOI47">
        <v>1078</v>
      </c>
      <c r="AOJ47">
        <v>84.5</v>
      </c>
      <c r="AOK47">
        <v>3.8</v>
      </c>
      <c r="AOL47">
        <v>0</v>
      </c>
      <c r="AOM47">
        <v>13</v>
      </c>
      <c r="AON47" t="s">
        <v>496</v>
      </c>
      <c r="AOO47" t="s">
        <v>497</v>
      </c>
      <c r="AOP47">
        <v>3227</v>
      </c>
      <c r="AOQ47">
        <v>521</v>
      </c>
      <c r="AOR47">
        <v>72</v>
      </c>
      <c r="AOS47">
        <v>7.2</v>
      </c>
      <c r="AOT47">
        <v>10665</v>
      </c>
      <c r="AOU47">
        <v>1308</v>
      </c>
      <c r="AOV47">
        <v>75.8</v>
      </c>
      <c r="AOW47">
        <v>4.8</v>
      </c>
      <c r="AOX47">
        <v>2666</v>
      </c>
      <c r="AOY47">
        <v>168</v>
      </c>
      <c r="AOZ47">
        <v>83.8</v>
      </c>
      <c r="APA47">
        <v>4.5</v>
      </c>
      <c r="APB47">
        <v>12913</v>
      </c>
      <c r="APC47">
        <v>1686</v>
      </c>
      <c r="APD47">
        <v>71.2</v>
      </c>
      <c r="APE47">
        <v>4</v>
      </c>
      <c r="APF47">
        <v>25247</v>
      </c>
      <c r="APG47">
        <v>1461</v>
      </c>
      <c r="APH47">
        <v>88.5</v>
      </c>
      <c r="API47">
        <v>1.3</v>
      </c>
      <c r="APJ47">
        <v>44786</v>
      </c>
      <c r="APK47">
        <v>2093</v>
      </c>
      <c r="APL47">
        <v>57.3</v>
      </c>
      <c r="APM47">
        <v>1.8</v>
      </c>
      <c r="APN47">
        <v>24878</v>
      </c>
      <c r="APO47">
        <v>2098</v>
      </c>
      <c r="APP47">
        <v>82</v>
      </c>
      <c r="APQ47">
        <v>2.9</v>
      </c>
      <c r="APR47">
        <v>420</v>
      </c>
      <c r="APS47">
        <v>270</v>
      </c>
      <c r="APT47">
        <v>75</v>
      </c>
      <c r="APU47">
        <v>18.399999999999999</v>
      </c>
      <c r="APV47">
        <v>27349</v>
      </c>
      <c r="APW47">
        <v>2570</v>
      </c>
      <c r="APX47">
        <v>52.9</v>
      </c>
      <c r="APY47">
        <v>3.1</v>
      </c>
      <c r="APZ47">
        <v>0</v>
      </c>
      <c r="AQA47">
        <v>13</v>
      </c>
      <c r="AQB47" t="s">
        <v>496</v>
      </c>
      <c r="AQC47" t="s">
        <v>497</v>
      </c>
      <c r="AQD47">
        <v>14652</v>
      </c>
      <c r="AQE47">
        <v>1090</v>
      </c>
      <c r="AQF47">
        <v>54.1</v>
      </c>
      <c r="AQG47">
        <v>3.2</v>
      </c>
      <c r="AQH47">
        <v>15150</v>
      </c>
      <c r="AQI47">
        <v>1128</v>
      </c>
      <c r="AQJ47">
        <v>89.9</v>
      </c>
      <c r="AQK47">
        <v>2.1</v>
      </c>
      <c r="AQL47">
        <v>0</v>
      </c>
      <c r="AQM47">
        <v>13</v>
      </c>
      <c r="AQN47" t="s">
        <v>496</v>
      </c>
      <c r="AQO47" t="s">
        <v>497</v>
      </c>
      <c r="AQP47">
        <v>44719</v>
      </c>
      <c r="AQQ47">
        <v>3090</v>
      </c>
      <c r="AQR47">
        <v>38.5</v>
      </c>
      <c r="AQS47">
        <v>2.2999999999999998</v>
      </c>
      <c r="AQT47">
        <v>29783</v>
      </c>
      <c r="AQU47">
        <v>1906</v>
      </c>
      <c r="AQV47">
        <v>67.8</v>
      </c>
      <c r="AQW47">
        <v>3.2</v>
      </c>
      <c r="AQX47">
        <v>7347</v>
      </c>
      <c r="AQY47">
        <v>778</v>
      </c>
      <c r="AQZ47">
        <v>75.599999999999994</v>
      </c>
      <c r="ARA47">
        <v>5.2</v>
      </c>
      <c r="ARB47">
        <v>33133</v>
      </c>
      <c r="ARC47">
        <v>1636</v>
      </c>
      <c r="ARD47">
        <v>55.5</v>
      </c>
      <c r="ARE47">
        <v>2.9</v>
      </c>
      <c r="ARF47">
        <v>2602</v>
      </c>
      <c r="ARG47">
        <v>714</v>
      </c>
      <c r="ARH47">
        <v>84</v>
      </c>
      <c r="ARI47">
        <v>5.6</v>
      </c>
      <c r="ARJ47">
        <v>27887</v>
      </c>
      <c r="ARK47">
        <v>1239</v>
      </c>
      <c r="ARL47">
        <v>84.7</v>
      </c>
      <c r="ARM47">
        <v>2</v>
      </c>
      <c r="ARN47">
        <v>51688</v>
      </c>
      <c r="ARO47">
        <v>2183</v>
      </c>
      <c r="ARP47">
        <v>76.400000000000006</v>
      </c>
      <c r="ARQ47">
        <v>2</v>
      </c>
      <c r="ARR47">
        <v>30919</v>
      </c>
      <c r="ARS47">
        <v>1820</v>
      </c>
      <c r="ART47">
        <v>35.700000000000003</v>
      </c>
      <c r="ARU47">
        <v>1.9</v>
      </c>
      <c r="ARV47">
        <v>976</v>
      </c>
      <c r="ARW47">
        <v>259</v>
      </c>
      <c r="ARX47">
        <v>76.3</v>
      </c>
      <c r="ARY47">
        <v>8.5</v>
      </c>
      <c r="ARZ47">
        <v>4329</v>
      </c>
      <c r="ASA47">
        <v>750</v>
      </c>
      <c r="ASB47">
        <v>83.5</v>
      </c>
      <c r="ASC47">
        <v>4.5999999999999996</v>
      </c>
      <c r="ASD47">
        <v>15190</v>
      </c>
      <c r="ASE47">
        <v>1510</v>
      </c>
      <c r="ASF47">
        <v>78.099999999999994</v>
      </c>
      <c r="ASG47">
        <v>3.9</v>
      </c>
      <c r="ASH47">
        <v>11948</v>
      </c>
      <c r="ASI47">
        <v>1167</v>
      </c>
      <c r="ASJ47">
        <v>76.7</v>
      </c>
      <c r="ASK47">
        <v>5</v>
      </c>
      <c r="ASL47">
        <v>8457</v>
      </c>
      <c r="ASM47">
        <v>896</v>
      </c>
      <c r="ASN47">
        <v>85.3</v>
      </c>
      <c r="ASO47">
        <v>5.0999999999999996</v>
      </c>
      <c r="ASP47">
        <v>43696</v>
      </c>
      <c r="ASQ47">
        <v>2557</v>
      </c>
      <c r="ASR47">
        <v>84.6</v>
      </c>
      <c r="ASS47">
        <v>1.8</v>
      </c>
      <c r="AST47">
        <v>30361</v>
      </c>
      <c r="ASU47">
        <v>1592</v>
      </c>
      <c r="ASV47">
        <v>89</v>
      </c>
      <c r="ASW47">
        <v>1.4</v>
      </c>
      <c r="ASX47">
        <v>22232</v>
      </c>
      <c r="ASY47">
        <v>1865</v>
      </c>
      <c r="ASZ47">
        <v>87</v>
      </c>
      <c r="ATA47">
        <v>2.1</v>
      </c>
      <c r="ATB47">
        <v>1260</v>
      </c>
      <c r="ATC47">
        <v>343</v>
      </c>
      <c r="ATD47">
        <v>88.8</v>
      </c>
      <c r="ATE47">
        <v>5.4</v>
      </c>
      <c r="ATF47">
        <v>8756</v>
      </c>
      <c r="ATG47">
        <v>1167</v>
      </c>
      <c r="ATH47">
        <v>74.599999999999994</v>
      </c>
      <c r="ATI47">
        <v>7.7</v>
      </c>
      <c r="ATJ47">
        <v>21532</v>
      </c>
      <c r="ATK47">
        <v>1620</v>
      </c>
      <c r="ATL47">
        <v>55</v>
      </c>
      <c r="ATM47">
        <v>2.9</v>
      </c>
      <c r="ATN47">
        <v>40013</v>
      </c>
      <c r="ATO47">
        <v>2472</v>
      </c>
      <c r="ATP47">
        <v>61.4</v>
      </c>
      <c r="ATQ47">
        <v>2.8</v>
      </c>
      <c r="ATR47">
        <v>5084</v>
      </c>
      <c r="ATS47">
        <v>649</v>
      </c>
      <c r="ATT47">
        <v>68.5</v>
      </c>
      <c r="ATU47">
        <v>8</v>
      </c>
      <c r="ATV47">
        <v>26273</v>
      </c>
      <c r="ATW47">
        <v>1469</v>
      </c>
      <c r="ATX47">
        <v>68.599999999999994</v>
      </c>
      <c r="ATY47">
        <v>2.4</v>
      </c>
      <c r="ATZ47">
        <v>15437</v>
      </c>
      <c r="AUA47">
        <v>1469</v>
      </c>
      <c r="AUB47">
        <v>71.5</v>
      </c>
      <c r="AUC47">
        <v>3.7</v>
      </c>
      <c r="AUD47">
        <v>29589</v>
      </c>
      <c r="AUE47">
        <v>1468</v>
      </c>
      <c r="AUF47">
        <v>74.599999999999994</v>
      </c>
      <c r="AUG47">
        <v>2.2000000000000002</v>
      </c>
      <c r="AUH47">
        <v>0</v>
      </c>
      <c r="AUI47">
        <v>13</v>
      </c>
      <c r="AUJ47" t="s">
        <v>496</v>
      </c>
      <c r="AUK47" t="s">
        <v>497</v>
      </c>
      <c r="AUL47">
        <v>17783</v>
      </c>
      <c r="AUM47">
        <v>1296</v>
      </c>
      <c r="AUN47">
        <v>58.1</v>
      </c>
      <c r="AUO47">
        <v>3</v>
      </c>
      <c r="AUP47">
        <v>47767</v>
      </c>
      <c r="AUQ47">
        <v>2694</v>
      </c>
      <c r="AUR47">
        <v>71.8</v>
      </c>
      <c r="AUS47">
        <v>2.2999999999999998</v>
      </c>
      <c r="AUT47">
        <v>0</v>
      </c>
      <c r="AUU47">
        <v>13</v>
      </c>
      <c r="AUV47" t="s">
        <v>496</v>
      </c>
      <c r="AUW47" t="s">
        <v>497</v>
      </c>
      <c r="AUX47">
        <v>26370</v>
      </c>
      <c r="AUY47">
        <v>1579</v>
      </c>
      <c r="AUZ47">
        <v>65.2</v>
      </c>
      <c r="AVA47">
        <v>2.7</v>
      </c>
      <c r="AVB47">
        <v>535</v>
      </c>
      <c r="AVC47">
        <v>175</v>
      </c>
      <c r="AVD47">
        <v>90.1</v>
      </c>
      <c r="AVE47">
        <v>8.3000000000000007</v>
      </c>
      <c r="AVF47">
        <v>42021</v>
      </c>
      <c r="AVG47">
        <v>2511</v>
      </c>
      <c r="AVH47">
        <v>50.3</v>
      </c>
      <c r="AVI47">
        <v>2.1</v>
      </c>
      <c r="AVJ47">
        <v>1952</v>
      </c>
      <c r="AVK47">
        <v>996</v>
      </c>
      <c r="AVL47">
        <v>86.1</v>
      </c>
      <c r="AVM47">
        <v>12.3</v>
      </c>
      <c r="AVN47">
        <v>0</v>
      </c>
      <c r="AVO47">
        <v>13</v>
      </c>
      <c r="AVP47" t="s">
        <v>496</v>
      </c>
      <c r="AVQ47" t="s">
        <v>497</v>
      </c>
      <c r="AVR47">
        <v>5567</v>
      </c>
      <c r="AVS47">
        <v>303</v>
      </c>
      <c r="AVT47">
        <v>82.1</v>
      </c>
      <c r="AVU47">
        <v>4.4000000000000004</v>
      </c>
      <c r="AVV47">
        <v>30861</v>
      </c>
      <c r="AVW47">
        <v>2070</v>
      </c>
      <c r="AVX47">
        <v>70.5</v>
      </c>
      <c r="AVY47">
        <v>2.8</v>
      </c>
      <c r="AVZ47">
        <v>4682</v>
      </c>
      <c r="AWA47">
        <v>556</v>
      </c>
      <c r="AWB47">
        <v>87.2</v>
      </c>
      <c r="AWC47">
        <v>3.3</v>
      </c>
      <c r="AWD47">
        <v>806</v>
      </c>
      <c r="AWE47">
        <v>170</v>
      </c>
      <c r="AWF47">
        <v>77.7</v>
      </c>
      <c r="AWG47">
        <v>7.6</v>
      </c>
      <c r="AWH47">
        <v>2355</v>
      </c>
      <c r="AWI47">
        <v>490</v>
      </c>
      <c r="AWJ47">
        <v>89.9</v>
      </c>
      <c r="AWK47">
        <v>5.8</v>
      </c>
      <c r="AWL47">
        <v>17803</v>
      </c>
      <c r="AWM47">
        <v>1225</v>
      </c>
      <c r="AWN47">
        <v>77.7</v>
      </c>
      <c r="AWO47">
        <v>3.7</v>
      </c>
      <c r="AWP47">
        <v>28164</v>
      </c>
      <c r="AWQ47">
        <v>1390</v>
      </c>
      <c r="AWR47">
        <v>68.7</v>
      </c>
      <c r="AWS47">
        <v>3.4</v>
      </c>
      <c r="AWT47">
        <v>682</v>
      </c>
      <c r="AWU47">
        <v>190</v>
      </c>
      <c r="AWV47">
        <v>87.1</v>
      </c>
      <c r="AWW47">
        <v>5.4</v>
      </c>
      <c r="AWX47">
        <v>23490</v>
      </c>
      <c r="AWY47">
        <v>1226</v>
      </c>
      <c r="AWZ47">
        <v>61.7</v>
      </c>
      <c r="AXA47">
        <v>2.8</v>
      </c>
      <c r="AXB47">
        <v>27420</v>
      </c>
      <c r="AXC47">
        <v>1813</v>
      </c>
      <c r="AXD47">
        <v>70.3</v>
      </c>
      <c r="AXE47">
        <v>2.6</v>
      </c>
      <c r="AXF47">
        <v>582</v>
      </c>
      <c r="AXG47">
        <v>154</v>
      </c>
      <c r="AXH47">
        <v>72.599999999999994</v>
      </c>
      <c r="AXI47">
        <v>12.9</v>
      </c>
      <c r="AXJ47">
        <v>7716</v>
      </c>
      <c r="AXK47">
        <v>419</v>
      </c>
      <c r="AXL47">
        <v>88.7</v>
      </c>
      <c r="AXM47">
        <v>2.2000000000000002</v>
      </c>
      <c r="AXN47">
        <v>35742</v>
      </c>
      <c r="AXO47">
        <v>1848</v>
      </c>
      <c r="AXP47">
        <v>73.900000000000006</v>
      </c>
      <c r="AXQ47">
        <v>2.7</v>
      </c>
      <c r="AXR47">
        <v>4489</v>
      </c>
      <c r="AXS47">
        <v>256</v>
      </c>
      <c r="AXT47">
        <v>90.5</v>
      </c>
      <c r="AXU47">
        <v>3.8</v>
      </c>
      <c r="AXV47">
        <v>9769</v>
      </c>
      <c r="AXW47">
        <v>1011</v>
      </c>
      <c r="AXX47">
        <v>86.7</v>
      </c>
      <c r="AXY47">
        <v>3.7</v>
      </c>
      <c r="AXZ47">
        <v>6092</v>
      </c>
      <c r="AYA47">
        <v>764</v>
      </c>
      <c r="AYB47">
        <v>94.9</v>
      </c>
      <c r="AYC47">
        <v>2.7</v>
      </c>
      <c r="AYD47">
        <v>6516</v>
      </c>
      <c r="AYE47">
        <v>1004</v>
      </c>
      <c r="AYF47">
        <v>83.7</v>
      </c>
      <c r="AYG47">
        <v>5.4</v>
      </c>
      <c r="AYH47">
        <v>1472</v>
      </c>
      <c r="AYI47">
        <v>1130</v>
      </c>
      <c r="AYJ47">
        <v>98</v>
      </c>
      <c r="AYK47">
        <v>2.6</v>
      </c>
      <c r="AYL47">
        <v>25742</v>
      </c>
      <c r="AYM47">
        <v>703</v>
      </c>
      <c r="AYN47">
        <v>90.2</v>
      </c>
      <c r="AYO47">
        <v>1.8</v>
      </c>
      <c r="AYP47">
        <v>5268</v>
      </c>
      <c r="AYQ47">
        <v>633</v>
      </c>
      <c r="AYR47">
        <v>79.400000000000006</v>
      </c>
      <c r="AYS47">
        <v>5.4</v>
      </c>
      <c r="AYT47">
        <v>24221</v>
      </c>
      <c r="AYU47">
        <v>1861</v>
      </c>
      <c r="AYV47">
        <v>56.7</v>
      </c>
      <c r="AYW47">
        <v>3.6</v>
      </c>
      <c r="AYX47">
        <v>15349</v>
      </c>
      <c r="AYY47">
        <v>894</v>
      </c>
      <c r="AYZ47">
        <v>87</v>
      </c>
      <c r="AZA47">
        <v>3</v>
      </c>
      <c r="AZB47">
        <v>5119</v>
      </c>
      <c r="AZC47">
        <v>770</v>
      </c>
      <c r="AZD47">
        <v>84</v>
      </c>
      <c r="AZE47">
        <v>4.2</v>
      </c>
      <c r="AZF47">
        <v>2633</v>
      </c>
      <c r="AZG47">
        <v>444</v>
      </c>
      <c r="AZH47">
        <v>84.6</v>
      </c>
      <c r="AZI47">
        <v>6.2</v>
      </c>
      <c r="AZJ47">
        <v>16368</v>
      </c>
      <c r="AZK47">
        <v>410</v>
      </c>
      <c r="AZL47">
        <v>92</v>
      </c>
      <c r="AZM47">
        <v>2.1</v>
      </c>
      <c r="AZN47">
        <v>19607</v>
      </c>
      <c r="AZO47">
        <v>1360</v>
      </c>
      <c r="AZP47">
        <v>67.8</v>
      </c>
      <c r="AZQ47">
        <v>4.5999999999999996</v>
      </c>
      <c r="AZR47">
        <v>32179</v>
      </c>
      <c r="AZS47">
        <v>3192</v>
      </c>
      <c r="AZT47">
        <v>52.1</v>
      </c>
      <c r="AZU47">
        <v>3.7</v>
      </c>
      <c r="AZV47">
        <v>21172</v>
      </c>
      <c r="AZW47">
        <v>1506</v>
      </c>
      <c r="AZX47">
        <v>78.5</v>
      </c>
      <c r="AZY47">
        <v>3.6</v>
      </c>
      <c r="AZZ47">
        <v>10394</v>
      </c>
      <c r="BAA47">
        <v>628</v>
      </c>
      <c r="BAB47">
        <v>84.1</v>
      </c>
      <c r="BAC47">
        <v>3.3</v>
      </c>
      <c r="BAD47">
        <v>44563</v>
      </c>
      <c r="BAE47">
        <v>2503</v>
      </c>
      <c r="BAF47">
        <v>62.4</v>
      </c>
      <c r="BAG47">
        <v>2.4</v>
      </c>
      <c r="BAH47">
        <v>26501</v>
      </c>
      <c r="BAI47">
        <v>1492</v>
      </c>
      <c r="BAJ47">
        <v>88.5</v>
      </c>
      <c r="BAK47">
        <v>1.9</v>
      </c>
      <c r="BAL47">
        <v>17958</v>
      </c>
      <c r="BAM47">
        <v>1508</v>
      </c>
      <c r="BAN47">
        <v>62.8</v>
      </c>
      <c r="BAO47">
        <v>3.6</v>
      </c>
      <c r="BAP47">
        <v>30152</v>
      </c>
      <c r="BAQ47">
        <v>1977</v>
      </c>
      <c r="BAR47">
        <v>74.8</v>
      </c>
      <c r="BAS47">
        <v>2.6</v>
      </c>
      <c r="BAT47">
        <v>52839</v>
      </c>
      <c r="BAU47">
        <v>4222</v>
      </c>
      <c r="BAV47">
        <v>83.4</v>
      </c>
      <c r="BAW47">
        <v>2.9</v>
      </c>
      <c r="BAX47">
        <v>12846</v>
      </c>
      <c r="BAY47">
        <v>1268</v>
      </c>
      <c r="BAZ47">
        <v>82.8</v>
      </c>
      <c r="BBA47">
        <v>5</v>
      </c>
      <c r="BBB47">
        <v>30164</v>
      </c>
      <c r="BBC47">
        <v>2006</v>
      </c>
      <c r="BBD47">
        <v>50</v>
      </c>
      <c r="BBE47">
        <v>2.7</v>
      </c>
      <c r="BBF47">
        <v>3390</v>
      </c>
      <c r="BBG47">
        <v>860</v>
      </c>
      <c r="BBH47">
        <v>76.7</v>
      </c>
      <c r="BBI47">
        <v>7.3</v>
      </c>
      <c r="BBJ47">
        <v>4130</v>
      </c>
      <c r="BBK47">
        <v>573</v>
      </c>
      <c r="BBL47">
        <v>89.9</v>
      </c>
      <c r="BBM47">
        <v>3.3</v>
      </c>
      <c r="BBN47">
        <v>0</v>
      </c>
      <c r="BBO47">
        <v>13</v>
      </c>
      <c r="BBP47">
        <v>0</v>
      </c>
      <c r="BBQ47">
        <v>15.5</v>
      </c>
      <c r="BBR47">
        <v>14074</v>
      </c>
      <c r="BBS47">
        <v>1087</v>
      </c>
      <c r="BBT47">
        <v>53.1</v>
      </c>
      <c r="BBU47">
        <v>3.6</v>
      </c>
      <c r="BBV47">
        <v>74505</v>
      </c>
      <c r="BBW47">
        <v>4117</v>
      </c>
      <c r="BBX47">
        <v>77.7</v>
      </c>
      <c r="BBY47">
        <v>2.2000000000000002</v>
      </c>
      <c r="BBZ47">
        <v>6640</v>
      </c>
      <c r="BCA47">
        <v>846</v>
      </c>
      <c r="BCB47">
        <v>82.4</v>
      </c>
      <c r="BCC47">
        <v>4.4000000000000004</v>
      </c>
      <c r="BCD47">
        <v>32213</v>
      </c>
      <c r="BCE47">
        <v>2485</v>
      </c>
      <c r="BCF47">
        <v>53</v>
      </c>
      <c r="BCG47">
        <v>3.2</v>
      </c>
      <c r="BCH47">
        <v>13475</v>
      </c>
      <c r="BCI47">
        <v>1150</v>
      </c>
      <c r="BCJ47">
        <v>88.8</v>
      </c>
      <c r="BCK47">
        <v>2.1</v>
      </c>
      <c r="BCL47">
        <v>57</v>
      </c>
      <c r="BCM47">
        <v>39</v>
      </c>
      <c r="BCN47">
        <v>80.3</v>
      </c>
      <c r="BCO47">
        <v>29.8</v>
      </c>
      <c r="BCP47">
        <v>40272</v>
      </c>
      <c r="BCQ47">
        <v>2538</v>
      </c>
      <c r="BCR47">
        <v>67.099999999999994</v>
      </c>
      <c r="BCS47">
        <v>2.5</v>
      </c>
      <c r="BCT47">
        <v>19602</v>
      </c>
      <c r="BCU47">
        <v>1409</v>
      </c>
      <c r="BCV47">
        <v>59</v>
      </c>
      <c r="BCW47">
        <v>3.3</v>
      </c>
      <c r="BCX47">
        <v>19316</v>
      </c>
      <c r="BCY47">
        <v>1250</v>
      </c>
      <c r="BCZ47">
        <v>88.5</v>
      </c>
      <c r="BDA47">
        <v>2.1</v>
      </c>
      <c r="BDB47">
        <v>7686</v>
      </c>
      <c r="BDC47">
        <v>506</v>
      </c>
      <c r="BDD47">
        <v>91.9</v>
      </c>
      <c r="BDE47">
        <v>2.1</v>
      </c>
      <c r="BDF47">
        <v>27958</v>
      </c>
      <c r="BDG47">
        <v>2278</v>
      </c>
      <c r="BDH47">
        <v>84.4</v>
      </c>
      <c r="BDI47">
        <v>4.3</v>
      </c>
      <c r="BDJ47">
        <v>20929</v>
      </c>
      <c r="BDK47">
        <v>1263</v>
      </c>
      <c r="BDL47">
        <v>70.5</v>
      </c>
      <c r="BDM47">
        <v>2.2000000000000002</v>
      </c>
      <c r="BDN47">
        <v>131</v>
      </c>
      <c r="BDO47">
        <v>168</v>
      </c>
      <c r="BDP47">
        <v>100</v>
      </c>
      <c r="BDQ47">
        <v>24.5</v>
      </c>
      <c r="BDR47">
        <v>12857</v>
      </c>
      <c r="BDS47">
        <v>1528</v>
      </c>
      <c r="BDT47">
        <v>54.1</v>
      </c>
      <c r="BDU47">
        <v>5</v>
      </c>
      <c r="BDV47">
        <v>30547</v>
      </c>
      <c r="BDW47">
        <v>1764</v>
      </c>
      <c r="BDX47">
        <v>32.700000000000003</v>
      </c>
      <c r="BDY47">
        <v>1.7</v>
      </c>
      <c r="BDZ47">
        <v>0</v>
      </c>
      <c r="BEA47">
        <v>13</v>
      </c>
      <c r="BEB47" t="s">
        <v>496</v>
      </c>
      <c r="BEC47" t="s">
        <v>497</v>
      </c>
      <c r="BED47">
        <v>30711</v>
      </c>
      <c r="BEE47">
        <v>1223</v>
      </c>
      <c r="BEF47">
        <v>69.099999999999994</v>
      </c>
      <c r="BEG47">
        <v>2.6</v>
      </c>
      <c r="BEH47">
        <v>19561</v>
      </c>
      <c r="BEI47">
        <v>1472</v>
      </c>
      <c r="BEJ47">
        <v>71.7</v>
      </c>
      <c r="BEK47">
        <v>4.3</v>
      </c>
      <c r="BEL47">
        <v>26836</v>
      </c>
      <c r="BEM47">
        <v>1591</v>
      </c>
      <c r="BEN47">
        <v>65.599999999999994</v>
      </c>
      <c r="BEO47">
        <v>2.8</v>
      </c>
      <c r="BEP47">
        <v>14672</v>
      </c>
      <c r="BEQ47">
        <v>1252</v>
      </c>
      <c r="BER47">
        <v>73.2</v>
      </c>
      <c r="BES47">
        <v>4.0999999999999996</v>
      </c>
      <c r="BET47">
        <v>9418</v>
      </c>
      <c r="BEU47">
        <v>950</v>
      </c>
      <c r="BEV47">
        <v>68.3</v>
      </c>
      <c r="BEW47">
        <v>4.2</v>
      </c>
      <c r="BEX47">
        <v>937</v>
      </c>
      <c r="BEY47">
        <v>324</v>
      </c>
      <c r="BEZ47">
        <v>94.6</v>
      </c>
      <c r="BFA47">
        <v>6.8</v>
      </c>
      <c r="BFB47">
        <v>60906</v>
      </c>
      <c r="BFC47">
        <v>2116</v>
      </c>
      <c r="BFD47">
        <v>60</v>
      </c>
      <c r="BFE47">
        <v>1.7</v>
      </c>
      <c r="BFF47">
        <v>6124</v>
      </c>
      <c r="BFG47">
        <v>1099</v>
      </c>
      <c r="BFH47">
        <v>72.2</v>
      </c>
      <c r="BFI47">
        <v>9.3000000000000007</v>
      </c>
      <c r="BFJ47">
        <v>23753</v>
      </c>
      <c r="BFK47">
        <v>1664</v>
      </c>
      <c r="BFL47">
        <v>35.700000000000003</v>
      </c>
      <c r="BFM47">
        <v>2.4</v>
      </c>
      <c r="BFN47" s="14">
        <v>85</v>
      </c>
      <c r="BFO47">
        <v>36</v>
      </c>
      <c r="BFP47">
        <v>61.2</v>
      </c>
      <c r="BFQ47">
        <v>21.8</v>
      </c>
      <c r="BFR47">
        <v>29213</v>
      </c>
      <c r="BFS47">
        <v>1752</v>
      </c>
      <c r="BFT47">
        <v>57.7</v>
      </c>
      <c r="BFU47">
        <v>3.4</v>
      </c>
      <c r="BFV47">
        <v>24121</v>
      </c>
      <c r="BFW47">
        <v>1627</v>
      </c>
      <c r="BFX47">
        <v>72.099999999999994</v>
      </c>
      <c r="BFY47">
        <v>3</v>
      </c>
      <c r="BFZ47">
        <v>10068</v>
      </c>
      <c r="BGA47">
        <v>1143</v>
      </c>
      <c r="BGB47">
        <v>75.900000000000006</v>
      </c>
      <c r="BGC47">
        <v>3.7</v>
      </c>
      <c r="BGD47">
        <v>0</v>
      </c>
      <c r="BGE47">
        <v>13</v>
      </c>
      <c r="BGF47" t="s">
        <v>496</v>
      </c>
      <c r="BGG47" t="s">
        <v>497</v>
      </c>
      <c r="BGH47">
        <v>798</v>
      </c>
      <c r="BGI47">
        <v>205</v>
      </c>
      <c r="BGJ47">
        <v>71.900000000000006</v>
      </c>
      <c r="BGK47">
        <v>8.3000000000000007</v>
      </c>
      <c r="BGL47">
        <v>51641</v>
      </c>
      <c r="BGM47">
        <v>2760</v>
      </c>
      <c r="BGN47">
        <v>80.8</v>
      </c>
      <c r="BGO47">
        <v>1.6</v>
      </c>
      <c r="BGP47">
        <v>8005</v>
      </c>
      <c r="BGQ47">
        <v>766</v>
      </c>
      <c r="BGR47">
        <v>79.8</v>
      </c>
      <c r="BGS47">
        <v>5.8</v>
      </c>
      <c r="BGT47">
        <v>40735</v>
      </c>
      <c r="BGU47">
        <v>2850</v>
      </c>
      <c r="BGV47">
        <v>44.8</v>
      </c>
      <c r="BGW47">
        <v>2.6</v>
      </c>
      <c r="BGX47">
        <v>19139</v>
      </c>
      <c r="BGY47">
        <v>1277</v>
      </c>
      <c r="BGZ47">
        <v>69.3</v>
      </c>
      <c r="BHA47">
        <v>2.8</v>
      </c>
      <c r="BHB47">
        <v>425</v>
      </c>
      <c r="BHC47">
        <v>362</v>
      </c>
      <c r="BHD47">
        <v>81.3</v>
      </c>
      <c r="BHE47">
        <v>23.1</v>
      </c>
      <c r="BHF47">
        <v>0</v>
      </c>
      <c r="BHG47">
        <v>13</v>
      </c>
      <c r="BHH47" t="s">
        <v>496</v>
      </c>
      <c r="BHI47" t="s">
        <v>497</v>
      </c>
      <c r="BHJ47">
        <v>15617</v>
      </c>
      <c r="BHK47">
        <v>1407</v>
      </c>
      <c r="BHL47">
        <v>72.3</v>
      </c>
      <c r="BHM47">
        <v>2.9</v>
      </c>
      <c r="BHN47">
        <v>66901</v>
      </c>
      <c r="BHO47">
        <v>2604</v>
      </c>
      <c r="BHP47">
        <v>72.099999999999994</v>
      </c>
      <c r="BHQ47">
        <v>2.1</v>
      </c>
      <c r="BHR47">
        <v>5884</v>
      </c>
      <c r="BHS47">
        <v>717</v>
      </c>
      <c r="BHT47">
        <v>68.3</v>
      </c>
      <c r="BHU47">
        <v>6.1</v>
      </c>
      <c r="BHV47">
        <v>25307</v>
      </c>
      <c r="BHW47">
        <v>1232</v>
      </c>
      <c r="BHX47">
        <v>80.7</v>
      </c>
      <c r="BHY47">
        <v>2.4</v>
      </c>
      <c r="BHZ47">
        <v>12110</v>
      </c>
      <c r="BIA47">
        <v>1339</v>
      </c>
      <c r="BIB47">
        <v>71.2</v>
      </c>
      <c r="BIC47">
        <v>4.2</v>
      </c>
      <c r="BID47">
        <v>8926</v>
      </c>
      <c r="BIE47">
        <v>1083</v>
      </c>
      <c r="BIF47">
        <v>81.3</v>
      </c>
      <c r="BIG47">
        <v>4.5999999999999996</v>
      </c>
      <c r="BIH47">
        <v>1584</v>
      </c>
      <c r="BII47">
        <v>303</v>
      </c>
      <c r="BIJ47">
        <v>77.8</v>
      </c>
      <c r="BIK47">
        <v>6.7</v>
      </c>
      <c r="BIL47">
        <v>11288</v>
      </c>
      <c r="BIM47">
        <v>888</v>
      </c>
      <c r="BIN47">
        <v>88</v>
      </c>
      <c r="BIO47">
        <v>2.7</v>
      </c>
      <c r="BIP47">
        <v>14933</v>
      </c>
      <c r="BIQ47">
        <v>1934</v>
      </c>
      <c r="BIR47">
        <v>68.900000000000006</v>
      </c>
      <c r="BIS47">
        <v>5.2</v>
      </c>
      <c r="BIT47">
        <v>6935</v>
      </c>
      <c r="BIU47">
        <v>440</v>
      </c>
      <c r="BIV47">
        <v>82.3</v>
      </c>
      <c r="BIW47">
        <v>4.8</v>
      </c>
      <c r="BIX47">
        <v>5661</v>
      </c>
      <c r="BIY47">
        <v>761</v>
      </c>
      <c r="BIZ47">
        <v>80.599999999999994</v>
      </c>
      <c r="BJA47">
        <v>6.5</v>
      </c>
      <c r="BJB47">
        <v>0</v>
      </c>
      <c r="BJC47">
        <v>13</v>
      </c>
      <c r="BJD47" t="s">
        <v>496</v>
      </c>
      <c r="BJE47" t="s">
        <v>497</v>
      </c>
      <c r="BJF47">
        <v>27604</v>
      </c>
      <c r="BJG47">
        <v>1968</v>
      </c>
      <c r="BJH47">
        <v>88.4</v>
      </c>
      <c r="BJI47">
        <v>2.2000000000000002</v>
      </c>
      <c r="BJJ47">
        <v>26586</v>
      </c>
      <c r="BJK47">
        <v>1775</v>
      </c>
      <c r="BJL47">
        <v>37.700000000000003</v>
      </c>
      <c r="BJM47">
        <v>2.2999999999999998</v>
      </c>
      <c r="BJN47">
        <v>10655</v>
      </c>
      <c r="BJO47">
        <v>1090</v>
      </c>
      <c r="BJP47">
        <v>89.6</v>
      </c>
      <c r="BJQ47">
        <v>2.7</v>
      </c>
      <c r="BJR47">
        <v>22739</v>
      </c>
      <c r="BJS47">
        <v>1791</v>
      </c>
      <c r="BJT47">
        <v>77.5</v>
      </c>
      <c r="BJU47">
        <v>3.6</v>
      </c>
      <c r="BJV47">
        <v>17884</v>
      </c>
      <c r="BJW47">
        <v>873</v>
      </c>
      <c r="BJX47">
        <v>83.8</v>
      </c>
      <c r="BJY47">
        <v>3.9</v>
      </c>
      <c r="BJZ47">
        <v>16015</v>
      </c>
      <c r="BKA47">
        <v>1270</v>
      </c>
      <c r="BKB47">
        <v>51.5</v>
      </c>
      <c r="BKC47">
        <v>3.1</v>
      </c>
      <c r="BKD47">
        <v>293</v>
      </c>
      <c r="BKE47">
        <v>131</v>
      </c>
      <c r="BKF47">
        <v>74.900000000000006</v>
      </c>
      <c r="BKG47">
        <v>16</v>
      </c>
      <c r="BKH47">
        <v>1458</v>
      </c>
      <c r="BKI47">
        <v>404</v>
      </c>
      <c r="BKJ47">
        <v>80.400000000000006</v>
      </c>
      <c r="BKK47">
        <v>10.3</v>
      </c>
      <c r="BKL47">
        <v>21327</v>
      </c>
      <c r="BKM47">
        <v>1284</v>
      </c>
      <c r="BKN47">
        <v>81.5</v>
      </c>
      <c r="BKO47">
        <v>3.1</v>
      </c>
      <c r="BKP47">
        <v>2537</v>
      </c>
      <c r="BKQ47">
        <v>373</v>
      </c>
      <c r="BKR47">
        <v>70</v>
      </c>
      <c r="BKS47">
        <v>6.9</v>
      </c>
      <c r="BKT47">
        <v>14705</v>
      </c>
      <c r="BKU47">
        <v>1534</v>
      </c>
      <c r="BKV47">
        <v>76.400000000000006</v>
      </c>
      <c r="BKW47">
        <v>5.8</v>
      </c>
      <c r="BKX47">
        <v>5853</v>
      </c>
      <c r="BKY47">
        <v>767</v>
      </c>
      <c r="BKZ47">
        <v>85.7</v>
      </c>
      <c r="BLA47">
        <v>3.6</v>
      </c>
      <c r="BLB47">
        <v>13452</v>
      </c>
      <c r="BLC47">
        <v>1438</v>
      </c>
      <c r="BLD47">
        <v>58.2</v>
      </c>
      <c r="BLE47">
        <v>4.3</v>
      </c>
      <c r="BLF47">
        <v>12433</v>
      </c>
      <c r="BLG47">
        <v>1024</v>
      </c>
      <c r="BLH47">
        <v>93.7</v>
      </c>
      <c r="BLI47">
        <v>1.9</v>
      </c>
      <c r="BLJ47">
        <v>5854</v>
      </c>
      <c r="BLK47">
        <v>753</v>
      </c>
      <c r="BLL47">
        <v>84.4</v>
      </c>
      <c r="BLM47">
        <v>4.8</v>
      </c>
      <c r="BLN47">
        <v>18157</v>
      </c>
      <c r="BLO47">
        <v>1952</v>
      </c>
      <c r="BLP47">
        <v>68</v>
      </c>
      <c r="BLQ47">
        <v>4.7</v>
      </c>
      <c r="BLR47">
        <v>4196</v>
      </c>
      <c r="BLS47">
        <v>780</v>
      </c>
      <c r="BLT47">
        <v>88.1</v>
      </c>
      <c r="BLU47">
        <v>4.3</v>
      </c>
      <c r="BLV47">
        <v>15807</v>
      </c>
      <c r="BLW47">
        <v>1574</v>
      </c>
      <c r="BLX47">
        <v>83.2</v>
      </c>
      <c r="BLY47">
        <v>4</v>
      </c>
      <c r="BLZ47">
        <v>18219</v>
      </c>
      <c r="BMA47">
        <v>1426</v>
      </c>
      <c r="BMB47">
        <v>81.8</v>
      </c>
      <c r="BMC47">
        <v>2.8</v>
      </c>
      <c r="BMD47">
        <v>13835</v>
      </c>
      <c r="BME47">
        <v>1159</v>
      </c>
      <c r="BMF47">
        <v>83.5</v>
      </c>
      <c r="BMG47">
        <v>4</v>
      </c>
      <c r="BMH47">
        <v>194</v>
      </c>
      <c r="BMI47">
        <v>129</v>
      </c>
      <c r="BMJ47">
        <v>57.2</v>
      </c>
      <c r="BMK47">
        <v>37.1</v>
      </c>
      <c r="BML47">
        <v>12862</v>
      </c>
      <c r="BMM47">
        <v>1094</v>
      </c>
      <c r="BMN47">
        <v>82.8</v>
      </c>
      <c r="BMO47">
        <v>5</v>
      </c>
      <c r="BMP47">
        <v>50799</v>
      </c>
      <c r="BMQ47">
        <v>2703</v>
      </c>
      <c r="BMR47">
        <v>51.1</v>
      </c>
      <c r="BMS47">
        <v>2.1</v>
      </c>
      <c r="BMT47">
        <v>16904</v>
      </c>
      <c r="BMU47">
        <v>1318</v>
      </c>
      <c r="BMV47">
        <v>74.8</v>
      </c>
      <c r="BMW47">
        <v>4.2</v>
      </c>
      <c r="BMX47">
        <v>2991</v>
      </c>
      <c r="BMY47">
        <v>68</v>
      </c>
      <c r="BMZ47">
        <v>94.7</v>
      </c>
      <c r="BNA47">
        <v>2</v>
      </c>
      <c r="BNB47">
        <v>34793</v>
      </c>
      <c r="BNC47">
        <v>1451</v>
      </c>
      <c r="BND47">
        <v>77.2</v>
      </c>
      <c r="BNE47">
        <v>2.4</v>
      </c>
      <c r="BNF47">
        <v>42576</v>
      </c>
      <c r="BNG47">
        <v>2534</v>
      </c>
      <c r="BNH47">
        <v>56.6</v>
      </c>
      <c r="BNI47">
        <v>2.5</v>
      </c>
      <c r="BNJ47">
        <v>716</v>
      </c>
      <c r="BNK47">
        <v>213</v>
      </c>
      <c r="BNL47">
        <v>91.8</v>
      </c>
      <c r="BNM47">
        <v>6.3</v>
      </c>
      <c r="BNN47">
        <v>19170</v>
      </c>
      <c r="BNO47">
        <v>1679</v>
      </c>
      <c r="BNP47">
        <v>46.3</v>
      </c>
      <c r="BNQ47">
        <v>3.2</v>
      </c>
      <c r="BNR47">
        <v>64395</v>
      </c>
      <c r="BNS47">
        <v>2512</v>
      </c>
      <c r="BNT47">
        <v>68.400000000000006</v>
      </c>
      <c r="BNU47">
        <v>1.6</v>
      </c>
      <c r="BNV47">
        <v>42238</v>
      </c>
      <c r="BNW47">
        <v>2392</v>
      </c>
      <c r="BNX47">
        <v>64.3</v>
      </c>
      <c r="BNY47">
        <v>2.6</v>
      </c>
      <c r="BNZ47">
        <v>2390</v>
      </c>
      <c r="BOA47">
        <v>475</v>
      </c>
      <c r="BOB47">
        <v>72.400000000000006</v>
      </c>
      <c r="BOC47">
        <v>8.9</v>
      </c>
      <c r="BOD47">
        <v>0</v>
      </c>
      <c r="BOE47">
        <v>13</v>
      </c>
      <c r="BOF47" t="s">
        <v>496</v>
      </c>
      <c r="BOG47" t="s">
        <v>497</v>
      </c>
      <c r="BOH47">
        <v>6452</v>
      </c>
      <c r="BOI47">
        <v>1186</v>
      </c>
      <c r="BOJ47">
        <v>96.1</v>
      </c>
      <c r="BOK47">
        <v>2.7</v>
      </c>
      <c r="BOL47">
        <v>11628</v>
      </c>
      <c r="BOM47">
        <v>1038</v>
      </c>
      <c r="BON47">
        <v>85.8</v>
      </c>
      <c r="BOO47">
        <v>3.6</v>
      </c>
      <c r="BOP47">
        <v>20478</v>
      </c>
      <c r="BOQ47">
        <v>1998</v>
      </c>
      <c r="BOR47">
        <v>43.4</v>
      </c>
      <c r="BOS47">
        <v>3.2</v>
      </c>
      <c r="BOT47">
        <v>1486</v>
      </c>
      <c r="BOU47">
        <v>421</v>
      </c>
      <c r="BOV47">
        <v>86.1</v>
      </c>
      <c r="BOW47">
        <v>6</v>
      </c>
      <c r="BOX47">
        <v>15294</v>
      </c>
      <c r="BOY47">
        <v>1411</v>
      </c>
      <c r="BOZ47">
        <v>73.2</v>
      </c>
      <c r="BPA47">
        <v>4</v>
      </c>
      <c r="BPB47">
        <v>12542</v>
      </c>
      <c r="BPC47">
        <v>1260</v>
      </c>
      <c r="BPD47">
        <v>89.6</v>
      </c>
      <c r="BPE47">
        <v>2.7</v>
      </c>
      <c r="BPF47">
        <v>0</v>
      </c>
      <c r="BPG47">
        <v>13</v>
      </c>
      <c r="BPH47" t="s">
        <v>496</v>
      </c>
      <c r="BPI47" t="s">
        <v>497</v>
      </c>
      <c r="BPJ47">
        <v>9156</v>
      </c>
      <c r="BPK47">
        <v>385</v>
      </c>
      <c r="BPL47">
        <v>87.8</v>
      </c>
      <c r="BPM47">
        <v>2.6</v>
      </c>
      <c r="BPN47">
        <v>11364</v>
      </c>
      <c r="BPO47">
        <v>881</v>
      </c>
      <c r="BPP47">
        <v>82.3</v>
      </c>
      <c r="BPQ47">
        <v>3.4</v>
      </c>
      <c r="BPR47">
        <v>37585</v>
      </c>
      <c r="BPS47">
        <v>2071</v>
      </c>
      <c r="BPT47">
        <v>63.3</v>
      </c>
      <c r="BPU47">
        <v>3.3</v>
      </c>
      <c r="BPV47">
        <v>6831</v>
      </c>
      <c r="BPW47">
        <v>944</v>
      </c>
      <c r="BPX47">
        <v>84.1</v>
      </c>
      <c r="BPY47">
        <v>4.9000000000000004</v>
      </c>
      <c r="BPZ47">
        <v>16338</v>
      </c>
      <c r="BQA47">
        <v>1812</v>
      </c>
      <c r="BQB47">
        <v>64</v>
      </c>
      <c r="BQC47">
        <v>4.2</v>
      </c>
      <c r="BQD47">
        <v>18371</v>
      </c>
      <c r="BQE47">
        <v>1315</v>
      </c>
      <c r="BQF47">
        <v>87.5</v>
      </c>
      <c r="BQG47">
        <v>2.6</v>
      </c>
      <c r="BQH47">
        <v>15309</v>
      </c>
      <c r="BQI47">
        <v>892</v>
      </c>
      <c r="BQJ47">
        <v>80.900000000000006</v>
      </c>
      <c r="BQK47">
        <v>2.5</v>
      </c>
      <c r="BQL47">
        <v>14811</v>
      </c>
      <c r="BQM47">
        <v>1054</v>
      </c>
      <c r="BQN47">
        <v>71.099999999999994</v>
      </c>
      <c r="BQO47">
        <v>4.8</v>
      </c>
      <c r="BQP47">
        <v>37515</v>
      </c>
      <c r="BQQ47">
        <v>1549</v>
      </c>
      <c r="BQR47">
        <v>90.5</v>
      </c>
      <c r="BQS47">
        <v>1.2</v>
      </c>
      <c r="BQT47">
        <v>10148</v>
      </c>
      <c r="BQU47">
        <v>767</v>
      </c>
      <c r="BQV47">
        <v>85.7</v>
      </c>
      <c r="BQW47">
        <v>4.0999999999999996</v>
      </c>
      <c r="BQX47">
        <v>15522</v>
      </c>
      <c r="BQY47">
        <v>1784</v>
      </c>
      <c r="BQZ47">
        <v>33.5</v>
      </c>
      <c r="BRA47">
        <v>3.5</v>
      </c>
      <c r="BRB47">
        <v>35755</v>
      </c>
      <c r="BRC47">
        <v>2078</v>
      </c>
      <c r="BRD47">
        <v>46.8</v>
      </c>
      <c r="BRE47">
        <v>2.6</v>
      </c>
      <c r="BRF47">
        <v>36716</v>
      </c>
      <c r="BRG47">
        <v>1909</v>
      </c>
      <c r="BRH47">
        <v>84.3</v>
      </c>
      <c r="BRI47">
        <v>1.8</v>
      </c>
      <c r="BRJ47">
        <v>8337</v>
      </c>
      <c r="BRK47">
        <v>916</v>
      </c>
      <c r="BRL47">
        <v>82</v>
      </c>
      <c r="BRM47">
        <v>4.0999999999999996</v>
      </c>
      <c r="BRN47">
        <v>1075</v>
      </c>
      <c r="BRO47">
        <v>287</v>
      </c>
      <c r="BRP47">
        <v>80.8</v>
      </c>
      <c r="BRQ47">
        <v>7.5</v>
      </c>
      <c r="BRR47">
        <v>2321</v>
      </c>
      <c r="BRS47">
        <v>756</v>
      </c>
      <c r="BRT47">
        <v>72.900000000000006</v>
      </c>
      <c r="BRU47">
        <v>16.399999999999999</v>
      </c>
      <c r="BRV47">
        <v>409</v>
      </c>
      <c r="BRW47">
        <v>178</v>
      </c>
      <c r="BRX47">
        <v>83.8</v>
      </c>
      <c r="BRY47">
        <v>8.9</v>
      </c>
      <c r="BRZ47">
        <v>20757</v>
      </c>
      <c r="BSA47">
        <v>1691</v>
      </c>
      <c r="BSB47">
        <v>79.3</v>
      </c>
      <c r="BSC47">
        <v>3.2</v>
      </c>
      <c r="BSD47">
        <v>46799</v>
      </c>
      <c r="BSE47">
        <v>2204</v>
      </c>
      <c r="BSF47">
        <v>86.2</v>
      </c>
      <c r="BSG47">
        <v>2.1</v>
      </c>
      <c r="BSH47">
        <v>1543</v>
      </c>
      <c r="BSI47">
        <v>345</v>
      </c>
      <c r="BSJ47">
        <v>91.6</v>
      </c>
      <c r="BSK47">
        <v>4.5</v>
      </c>
      <c r="BSL47">
        <v>33901</v>
      </c>
      <c r="BSM47">
        <v>2042</v>
      </c>
      <c r="BSN47">
        <v>74.099999999999994</v>
      </c>
      <c r="BSO47">
        <v>2.7</v>
      </c>
      <c r="BSP47">
        <v>19588</v>
      </c>
      <c r="BSQ47">
        <v>1516</v>
      </c>
      <c r="BSR47">
        <v>64.2</v>
      </c>
      <c r="BSS47">
        <v>4.5999999999999996</v>
      </c>
      <c r="BST47">
        <v>30597</v>
      </c>
      <c r="BSU47">
        <v>1968</v>
      </c>
      <c r="BSV47">
        <v>47.9</v>
      </c>
      <c r="BSW47">
        <v>2.2000000000000002</v>
      </c>
      <c r="BSX47">
        <v>46854</v>
      </c>
      <c r="BSY47">
        <v>2702</v>
      </c>
      <c r="BSZ47">
        <v>54.9</v>
      </c>
      <c r="BTA47">
        <v>2.7</v>
      </c>
      <c r="BTB47">
        <v>23848</v>
      </c>
      <c r="BTC47">
        <v>1758</v>
      </c>
      <c r="BTD47">
        <v>60.8</v>
      </c>
      <c r="BTE47">
        <v>3.1</v>
      </c>
      <c r="BTF47">
        <v>34613</v>
      </c>
      <c r="BTG47">
        <v>2230</v>
      </c>
      <c r="BTH47">
        <v>78.8</v>
      </c>
      <c r="BTI47">
        <v>3</v>
      </c>
      <c r="BTJ47">
        <v>5231</v>
      </c>
      <c r="BTK47">
        <v>619</v>
      </c>
      <c r="BTL47">
        <v>86.3</v>
      </c>
      <c r="BTM47">
        <v>3.3</v>
      </c>
      <c r="BTN47">
        <v>21742</v>
      </c>
      <c r="BTO47">
        <v>1990</v>
      </c>
      <c r="BTP47">
        <v>75.2</v>
      </c>
      <c r="BTQ47">
        <v>3.8</v>
      </c>
      <c r="BTR47">
        <v>6602</v>
      </c>
      <c r="BTS47">
        <v>955</v>
      </c>
      <c r="BTT47">
        <v>86.8</v>
      </c>
      <c r="BTU47">
        <v>4.7</v>
      </c>
      <c r="BTV47">
        <v>9823</v>
      </c>
      <c r="BTW47">
        <v>815</v>
      </c>
      <c r="BTX47">
        <v>90.5</v>
      </c>
      <c r="BTY47">
        <v>2</v>
      </c>
      <c r="BTZ47">
        <v>5705</v>
      </c>
      <c r="BUA47">
        <v>583</v>
      </c>
      <c r="BUB47">
        <v>86.5</v>
      </c>
      <c r="BUC47">
        <v>3.6</v>
      </c>
      <c r="BUD47">
        <v>28492</v>
      </c>
      <c r="BUE47">
        <v>1337</v>
      </c>
      <c r="BUF47">
        <v>63.1</v>
      </c>
      <c r="BUG47">
        <v>2.2999999999999998</v>
      </c>
      <c r="BUH47">
        <v>41555</v>
      </c>
      <c r="BUI47">
        <v>1889</v>
      </c>
      <c r="BUJ47">
        <v>63.1</v>
      </c>
      <c r="BUK47">
        <v>1.9</v>
      </c>
      <c r="BUL47">
        <v>15633</v>
      </c>
      <c r="BUM47">
        <v>1742</v>
      </c>
      <c r="BUN47">
        <v>43.4</v>
      </c>
      <c r="BUO47">
        <v>3.7</v>
      </c>
      <c r="BUP47">
        <v>23967</v>
      </c>
      <c r="BUQ47">
        <v>2501</v>
      </c>
      <c r="BUR47">
        <v>55.3</v>
      </c>
      <c r="BUS47">
        <v>3.6</v>
      </c>
      <c r="BUT47">
        <v>21491</v>
      </c>
      <c r="BUU47">
        <v>1876</v>
      </c>
      <c r="BUV47">
        <v>55.8</v>
      </c>
      <c r="BUW47">
        <v>3.6</v>
      </c>
      <c r="BUX47">
        <v>19247</v>
      </c>
      <c r="BUY47">
        <v>1422</v>
      </c>
      <c r="BUZ47">
        <v>76.2</v>
      </c>
      <c r="BVA47">
        <v>3</v>
      </c>
      <c r="BVB47">
        <v>970</v>
      </c>
      <c r="BVC47">
        <v>316</v>
      </c>
      <c r="BVD47">
        <v>77.7</v>
      </c>
      <c r="BVE47">
        <v>14.3</v>
      </c>
      <c r="BVF47">
        <v>25599</v>
      </c>
      <c r="BVG47">
        <v>1724</v>
      </c>
      <c r="BVH47">
        <v>85.9</v>
      </c>
      <c r="BVI47">
        <v>2</v>
      </c>
      <c r="BVJ47">
        <v>5830</v>
      </c>
      <c r="BVK47">
        <v>1015</v>
      </c>
      <c r="BVL47">
        <v>87.4</v>
      </c>
      <c r="BVM47">
        <v>3.7</v>
      </c>
      <c r="BVN47">
        <v>0</v>
      </c>
      <c r="BVO47">
        <v>13</v>
      </c>
      <c r="BVP47" t="s">
        <v>496</v>
      </c>
      <c r="BVQ47" t="s">
        <v>497</v>
      </c>
      <c r="BVR47">
        <v>5640</v>
      </c>
      <c r="BVS47">
        <v>673</v>
      </c>
      <c r="BVT47">
        <v>94.5</v>
      </c>
      <c r="BVU47">
        <v>2.7</v>
      </c>
    </row>
    <row r="48" spans="1:1945" x14ac:dyDescent="0.35">
      <c r="A48" s="6" t="s">
        <v>530</v>
      </c>
      <c r="B48">
        <v>9807</v>
      </c>
      <c r="C48">
        <v>1291</v>
      </c>
      <c r="D48">
        <v>27.4</v>
      </c>
      <c r="E48">
        <v>3.6</v>
      </c>
      <c r="F48">
        <v>11348</v>
      </c>
      <c r="G48">
        <v>1346</v>
      </c>
      <c r="H48">
        <v>31</v>
      </c>
      <c r="I48">
        <v>3.1</v>
      </c>
      <c r="J48">
        <v>8987</v>
      </c>
      <c r="K48">
        <v>1204</v>
      </c>
      <c r="L48">
        <v>34.299999999999997</v>
      </c>
      <c r="M48">
        <v>3.3</v>
      </c>
      <c r="N48">
        <v>8655</v>
      </c>
      <c r="O48">
        <v>893</v>
      </c>
      <c r="P48">
        <v>25.2</v>
      </c>
      <c r="Q48">
        <v>2.2000000000000002</v>
      </c>
      <c r="R48">
        <v>4988</v>
      </c>
      <c r="S48">
        <v>1011</v>
      </c>
      <c r="T48">
        <v>34</v>
      </c>
      <c r="U48">
        <v>6.6</v>
      </c>
      <c r="V48">
        <v>0</v>
      </c>
      <c r="W48">
        <v>13</v>
      </c>
      <c r="X48" t="s">
        <v>496</v>
      </c>
      <c r="Y48" t="s">
        <v>497</v>
      </c>
      <c r="Z48">
        <v>20790</v>
      </c>
      <c r="AA48">
        <v>1841</v>
      </c>
      <c r="AB48">
        <v>52.3</v>
      </c>
      <c r="AC48">
        <v>3.6</v>
      </c>
      <c r="AD48">
        <v>13468</v>
      </c>
      <c r="AE48">
        <v>1818</v>
      </c>
      <c r="AF48">
        <v>36.700000000000003</v>
      </c>
      <c r="AG48">
        <v>4.0999999999999996</v>
      </c>
      <c r="AH48">
        <v>3709</v>
      </c>
      <c r="AI48">
        <v>461</v>
      </c>
      <c r="AJ48">
        <v>26.3</v>
      </c>
      <c r="AK48">
        <v>3.1</v>
      </c>
      <c r="AL48">
        <v>2470</v>
      </c>
      <c r="AM48">
        <v>395</v>
      </c>
      <c r="AN48">
        <v>19.100000000000001</v>
      </c>
      <c r="AO48">
        <v>3</v>
      </c>
      <c r="AP48">
        <v>481</v>
      </c>
      <c r="AQ48">
        <v>217</v>
      </c>
      <c r="AR48">
        <v>41.2</v>
      </c>
      <c r="AS48">
        <v>17.399999999999999</v>
      </c>
      <c r="AT48">
        <v>18037</v>
      </c>
      <c r="AU48">
        <v>1828</v>
      </c>
      <c r="AV48">
        <v>42.6</v>
      </c>
      <c r="AW48" s="14">
        <v>3.3</v>
      </c>
      <c r="AX48">
        <v>5792</v>
      </c>
      <c r="AY48">
        <v>634</v>
      </c>
      <c r="AZ48">
        <v>45.2</v>
      </c>
      <c r="BA48">
        <v>5.2</v>
      </c>
      <c r="BB48">
        <v>22180</v>
      </c>
      <c r="BC48">
        <v>1753</v>
      </c>
      <c r="BD48">
        <v>43.8</v>
      </c>
      <c r="BE48">
        <v>2.2999999999999998</v>
      </c>
      <c r="BF48">
        <v>32552</v>
      </c>
      <c r="BG48">
        <v>2779</v>
      </c>
      <c r="BH48">
        <v>48.6</v>
      </c>
      <c r="BI48">
        <v>3</v>
      </c>
      <c r="BJ48">
        <v>31159</v>
      </c>
      <c r="BK48">
        <v>1970</v>
      </c>
      <c r="BL48">
        <v>51.9</v>
      </c>
      <c r="BM48">
        <v>2.7</v>
      </c>
      <c r="BN48">
        <v>1118</v>
      </c>
      <c r="BO48">
        <v>275</v>
      </c>
      <c r="BP48">
        <v>30.2</v>
      </c>
      <c r="BQ48">
        <v>6.6</v>
      </c>
      <c r="BR48">
        <v>2766</v>
      </c>
      <c r="BS48">
        <v>822</v>
      </c>
      <c r="BT48">
        <v>33.6</v>
      </c>
      <c r="BU48">
        <v>9</v>
      </c>
      <c r="BV48">
        <v>12091</v>
      </c>
      <c r="BW48">
        <v>1468</v>
      </c>
      <c r="BX48">
        <v>44.1</v>
      </c>
      <c r="BY48">
        <v>3.9</v>
      </c>
      <c r="BZ48">
        <v>3566</v>
      </c>
      <c r="CA48">
        <v>384</v>
      </c>
      <c r="CB48">
        <v>27.9</v>
      </c>
      <c r="CC48">
        <v>3.1</v>
      </c>
      <c r="CD48">
        <v>1951</v>
      </c>
      <c r="CE48">
        <v>472</v>
      </c>
      <c r="CF48">
        <v>94</v>
      </c>
      <c r="CG48">
        <v>4.4000000000000004</v>
      </c>
      <c r="CH48">
        <v>13273</v>
      </c>
      <c r="CI48">
        <v>1374</v>
      </c>
      <c r="CJ48">
        <v>33.6</v>
      </c>
      <c r="CK48">
        <v>2.8</v>
      </c>
      <c r="CL48">
        <v>396</v>
      </c>
      <c r="CM48">
        <v>184</v>
      </c>
      <c r="CN48">
        <v>27.3</v>
      </c>
      <c r="CO48">
        <v>15.2</v>
      </c>
      <c r="CP48">
        <v>13341</v>
      </c>
      <c r="CQ48">
        <v>1432</v>
      </c>
      <c r="CR48">
        <v>29</v>
      </c>
      <c r="CS48">
        <v>2.7</v>
      </c>
      <c r="CT48">
        <v>55539</v>
      </c>
      <c r="CU48">
        <v>2824</v>
      </c>
      <c r="CV48">
        <v>57.2</v>
      </c>
      <c r="CW48">
        <v>1.6</v>
      </c>
      <c r="CX48">
        <v>11178</v>
      </c>
      <c r="CY48">
        <v>967</v>
      </c>
      <c r="CZ48">
        <v>31.1</v>
      </c>
      <c r="DA48">
        <v>2.4</v>
      </c>
      <c r="DB48">
        <v>2589</v>
      </c>
      <c r="DC48">
        <v>564</v>
      </c>
      <c r="DD48">
        <v>38.200000000000003</v>
      </c>
      <c r="DE48" s="14">
        <v>7.9</v>
      </c>
      <c r="DF48">
        <v>0</v>
      </c>
      <c r="DG48">
        <v>13</v>
      </c>
      <c r="DH48" t="s">
        <v>496</v>
      </c>
      <c r="DI48" t="s">
        <v>497</v>
      </c>
      <c r="DJ48">
        <v>14826</v>
      </c>
      <c r="DK48">
        <v>996</v>
      </c>
      <c r="DL48">
        <v>35.5</v>
      </c>
      <c r="DM48">
        <v>2.1</v>
      </c>
      <c r="DN48">
        <v>31383</v>
      </c>
      <c r="DO48">
        <v>2337</v>
      </c>
      <c r="DP48">
        <v>62.6</v>
      </c>
      <c r="DQ48">
        <v>2.7</v>
      </c>
      <c r="DR48">
        <v>14213</v>
      </c>
      <c r="DS48">
        <v>1147</v>
      </c>
      <c r="DT48">
        <v>20.9</v>
      </c>
      <c r="DU48">
        <v>1.7</v>
      </c>
      <c r="DV48">
        <v>4445</v>
      </c>
      <c r="DW48">
        <v>837</v>
      </c>
      <c r="DX48">
        <v>30</v>
      </c>
      <c r="DY48">
        <v>5</v>
      </c>
      <c r="DZ48">
        <v>1210</v>
      </c>
      <c r="EA48">
        <v>381</v>
      </c>
      <c r="EB48">
        <v>39</v>
      </c>
      <c r="EC48">
        <v>11.3</v>
      </c>
      <c r="ED48">
        <v>19717</v>
      </c>
      <c r="EE48">
        <v>2158</v>
      </c>
      <c r="EF48">
        <v>46.7</v>
      </c>
      <c r="EG48">
        <v>3.5</v>
      </c>
      <c r="EH48">
        <v>0</v>
      </c>
      <c r="EI48">
        <v>13</v>
      </c>
      <c r="EJ48" t="s">
        <v>496</v>
      </c>
      <c r="EK48" t="s">
        <v>497</v>
      </c>
      <c r="EL48">
        <v>7867</v>
      </c>
      <c r="EM48">
        <v>1403</v>
      </c>
      <c r="EN48">
        <v>38.9</v>
      </c>
      <c r="EO48">
        <v>5.0999999999999996</v>
      </c>
      <c r="EP48">
        <v>891</v>
      </c>
      <c r="EQ48">
        <v>234</v>
      </c>
      <c r="ER48">
        <v>21.8</v>
      </c>
      <c r="ES48">
        <v>5.5</v>
      </c>
      <c r="ET48">
        <v>2478</v>
      </c>
      <c r="EU48">
        <v>444</v>
      </c>
      <c r="EV48">
        <v>24.2</v>
      </c>
      <c r="EW48">
        <v>4.0999999999999996</v>
      </c>
      <c r="EX48">
        <v>11124</v>
      </c>
      <c r="EY48">
        <v>922</v>
      </c>
      <c r="EZ48">
        <v>29.1</v>
      </c>
      <c r="FA48">
        <v>2.4</v>
      </c>
      <c r="FB48">
        <v>138</v>
      </c>
      <c r="FC48">
        <v>141</v>
      </c>
      <c r="FD48">
        <v>26.2</v>
      </c>
      <c r="FE48">
        <v>20.5</v>
      </c>
      <c r="FF48">
        <v>1499</v>
      </c>
      <c r="FG48">
        <v>1292</v>
      </c>
      <c r="FH48">
        <v>26</v>
      </c>
      <c r="FI48">
        <v>18.899999999999999</v>
      </c>
      <c r="FJ48">
        <v>33274</v>
      </c>
      <c r="FK48">
        <v>2751</v>
      </c>
      <c r="FL48">
        <v>50.9</v>
      </c>
      <c r="FM48">
        <v>3.1</v>
      </c>
      <c r="FN48">
        <v>1121</v>
      </c>
      <c r="FO48">
        <v>256</v>
      </c>
      <c r="FP48">
        <v>22.4</v>
      </c>
      <c r="FQ48">
        <v>5.0999999999999996</v>
      </c>
      <c r="FR48">
        <v>7479</v>
      </c>
      <c r="FS48">
        <v>712</v>
      </c>
      <c r="FT48">
        <v>28.5</v>
      </c>
      <c r="FU48">
        <v>2.7</v>
      </c>
      <c r="FV48">
        <v>7560</v>
      </c>
      <c r="FW48">
        <v>763</v>
      </c>
      <c r="FX48">
        <v>39.6</v>
      </c>
      <c r="FY48">
        <v>3.9</v>
      </c>
      <c r="FZ48">
        <v>1063</v>
      </c>
      <c r="GA48">
        <v>356</v>
      </c>
      <c r="GB48">
        <v>12.4</v>
      </c>
      <c r="GC48">
        <v>4.4000000000000004</v>
      </c>
      <c r="GD48">
        <v>6319</v>
      </c>
      <c r="GE48">
        <v>974</v>
      </c>
      <c r="GF48">
        <v>45</v>
      </c>
      <c r="GG48">
        <v>5.4</v>
      </c>
      <c r="GH48">
        <v>36472</v>
      </c>
      <c r="GI48">
        <v>2292</v>
      </c>
      <c r="GJ48">
        <v>40.799999999999997</v>
      </c>
      <c r="GK48">
        <v>1.8</v>
      </c>
      <c r="GL48">
        <v>0</v>
      </c>
      <c r="GM48">
        <v>13</v>
      </c>
      <c r="GN48" t="s">
        <v>496</v>
      </c>
      <c r="GO48" t="s">
        <v>497</v>
      </c>
      <c r="GP48">
        <v>12183</v>
      </c>
      <c r="GQ48">
        <v>1515</v>
      </c>
      <c r="GR48">
        <v>35.799999999999997</v>
      </c>
      <c r="GS48">
        <v>3.5</v>
      </c>
      <c r="GT48">
        <v>2156</v>
      </c>
      <c r="GU48">
        <v>319</v>
      </c>
      <c r="GV48">
        <v>26.2</v>
      </c>
      <c r="GW48">
        <v>4.5</v>
      </c>
      <c r="GX48">
        <v>686</v>
      </c>
      <c r="GY48">
        <v>190</v>
      </c>
      <c r="GZ48">
        <v>40.6</v>
      </c>
      <c r="HA48">
        <v>6</v>
      </c>
      <c r="HB48">
        <v>0</v>
      </c>
      <c r="HC48">
        <v>13</v>
      </c>
      <c r="HD48" t="s">
        <v>496</v>
      </c>
      <c r="HE48" t="s">
        <v>497</v>
      </c>
      <c r="HF48">
        <v>157</v>
      </c>
      <c r="HG48">
        <v>59</v>
      </c>
      <c r="HH48">
        <v>32.4</v>
      </c>
      <c r="HI48">
        <v>13.3</v>
      </c>
      <c r="HJ48">
        <v>8201</v>
      </c>
      <c r="HK48">
        <v>834</v>
      </c>
      <c r="HL48">
        <v>30.6</v>
      </c>
      <c r="HM48">
        <v>2.8</v>
      </c>
      <c r="HN48">
        <v>22090</v>
      </c>
      <c r="HO48">
        <v>1506</v>
      </c>
      <c r="HP48">
        <v>29.2</v>
      </c>
      <c r="HQ48">
        <v>1.6</v>
      </c>
      <c r="HR48">
        <v>6573</v>
      </c>
      <c r="HS48">
        <v>1099</v>
      </c>
      <c r="HT48">
        <v>28.5</v>
      </c>
      <c r="HU48">
        <v>4.8</v>
      </c>
      <c r="HV48">
        <v>14803</v>
      </c>
      <c r="HW48">
        <v>1081</v>
      </c>
      <c r="HX48">
        <v>27.3</v>
      </c>
      <c r="HY48">
        <v>1.6</v>
      </c>
      <c r="HZ48">
        <v>10988</v>
      </c>
      <c r="IA48">
        <v>1497</v>
      </c>
      <c r="IB48">
        <v>40.299999999999997</v>
      </c>
      <c r="IC48">
        <v>4.5</v>
      </c>
      <c r="ID48">
        <v>6</v>
      </c>
      <c r="IE48">
        <v>9</v>
      </c>
      <c r="IF48">
        <v>50</v>
      </c>
      <c r="IG48">
        <v>14.9</v>
      </c>
      <c r="IH48">
        <v>140</v>
      </c>
      <c r="II48">
        <v>54</v>
      </c>
      <c r="IJ48">
        <v>43.9</v>
      </c>
      <c r="IK48">
        <v>18.2</v>
      </c>
      <c r="IL48">
        <v>1395</v>
      </c>
      <c r="IM48">
        <v>211</v>
      </c>
      <c r="IN48">
        <v>23.9</v>
      </c>
      <c r="IO48">
        <v>3.1</v>
      </c>
      <c r="IP48">
        <v>12720</v>
      </c>
      <c r="IQ48">
        <v>1361</v>
      </c>
      <c r="IR48">
        <v>29.3</v>
      </c>
      <c r="IS48">
        <v>2.5</v>
      </c>
      <c r="IT48">
        <v>2560</v>
      </c>
      <c r="IU48">
        <v>475</v>
      </c>
      <c r="IV48">
        <v>20.5</v>
      </c>
      <c r="IW48">
        <v>3.7</v>
      </c>
      <c r="IX48">
        <v>3608</v>
      </c>
      <c r="IY48">
        <v>741</v>
      </c>
      <c r="IZ48">
        <v>27.4</v>
      </c>
      <c r="JA48">
        <v>4.2</v>
      </c>
      <c r="JB48">
        <v>2963</v>
      </c>
      <c r="JC48">
        <v>493</v>
      </c>
      <c r="JD48">
        <v>34.299999999999997</v>
      </c>
      <c r="JE48">
        <v>5.5</v>
      </c>
      <c r="JF48">
        <v>3008</v>
      </c>
      <c r="JG48">
        <v>663</v>
      </c>
      <c r="JH48">
        <v>37.9</v>
      </c>
      <c r="JI48">
        <v>6.3</v>
      </c>
      <c r="JJ48">
        <v>1476</v>
      </c>
      <c r="JK48">
        <v>331</v>
      </c>
      <c r="JL48">
        <v>29.8</v>
      </c>
      <c r="JM48">
        <v>6.6</v>
      </c>
      <c r="JN48">
        <v>3035</v>
      </c>
      <c r="JO48">
        <v>406</v>
      </c>
      <c r="JP48">
        <v>43.1</v>
      </c>
      <c r="JQ48">
        <v>4.3</v>
      </c>
      <c r="JR48">
        <v>438</v>
      </c>
      <c r="JS48">
        <v>119</v>
      </c>
      <c r="JT48">
        <v>21.2</v>
      </c>
      <c r="JU48">
        <v>5.9</v>
      </c>
      <c r="JV48">
        <v>9322</v>
      </c>
      <c r="JW48">
        <v>946</v>
      </c>
      <c r="JX48">
        <v>30.7</v>
      </c>
      <c r="JY48">
        <v>2.6</v>
      </c>
      <c r="JZ48">
        <v>1116</v>
      </c>
      <c r="KA48">
        <v>234</v>
      </c>
      <c r="KB48">
        <v>31.8</v>
      </c>
      <c r="KC48" s="14">
        <v>6.6</v>
      </c>
      <c r="KD48">
        <v>32654</v>
      </c>
      <c r="KE48">
        <v>2434</v>
      </c>
      <c r="KF48">
        <v>44.7</v>
      </c>
      <c r="KG48">
        <v>2.6</v>
      </c>
      <c r="KH48">
        <v>2564</v>
      </c>
      <c r="KI48">
        <v>532</v>
      </c>
      <c r="KJ48">
        <v>37.9</v>
      </c>
      <c r="KK48">
        <v>7.3</v>
      </c>
      <c r="KL48">
        <v>8778</v>
      </c>
      <c r="KM48">
        <v>896</v>
      </c>
      <c r="KN48">
        <v>41.3</v>
      </c>
      <c r="KO48">
        <v>3.3</v>
      </c>
      <c r="KP48">
        <v>34001</v>
      </c>
      <c r="KQ48">
        <v>2139</v>
      </c>
      <c r="KR48">
        <v>44.8</v>
      </c>
      <c r="KS48">
        <v>2.1</v>
      </c>
      <c r="KT48">
        <v>4599</v>
      </c>
      <c r="KU48">
        <v>635</v>
      </c>
      <c r="KV48">
        <v>29.6</v>
      </c>
      <c r="KW48">
        <v>4.2</v>
      </c>
      <c r="KX48">
        <v>19519</v>
      </c>
      <c r="KY48">
        <v>1426</v>
      </c>
      <c r="KZ48">
        <v>37.700000000000003</v>
      </c>
      <c r="LA48">
        <v>2.2000000000000002</v>
      </c>
      <c r="LB48">
        <v>3424</v>
      </c>
      <c r="LC48">
        <v>522</v>
      </c>
      <c r="LD48">
        <v>25.7</v>
      </c>
      <c r="LE48">
        <v>3.8</v>
      </c>
      <c r="LF48">
        <v>33080</v>
      </c>
      <c r="LG48">
        <v>2250</v>
      </c>
      <c r="LH48">
        <v>64.7</v>
      </c>
      <c r="LI48">
        <v>2.8</v>
      </c>
      <c r="LJ48">
        <v>842</v>
      </c>
      <c r="LK48">
        <v>173</v>
      </c>
      <c r="LL48">
        <v>21.5</v>
      </c>
      <c r="LM48" t="s">
        <v>497</v>
      </c>
      <c r="LN48">
        <v>0</v>
      </c>
      <c r="LO48">
        <v>13</v>
      </c>
      <c r="LP48" t="s">
        <v>496</v>
      </c>
      <c r="LQ48" t="s">
        <v>497</v>
      </c>
      <c r="LR48">
        <v>26565</v>
      </c>
      <c r="LS48">
        <v>2043</v>
      </c>
      <c r="LT48">
        <v>40.299999999999997</v>
      </c>
      <c r="LU48">
        <v>2.6</v>
      </c>
      <c r="LV48">
        <v>0</v>
      </c>
      <c r="LW48">
        <v>13</v>
      </c>
      <c r="LX48" t="s">
        <v>496</v>
      </c>
      <c r="LY48" t="s">
        <v>497</v>
      </c>
      <c r="LZ48">
        <v>10605</v>
      </c>
      <c r="MA48">
        <v>1167</v>
      </c>
      <c r="MB48">
        <v>22.2</v>
      </c>
      <c r="MC48">
        <v>2.4</v>
      </c>
      <c r="MD48">
        <v>7360</v>
      </c>
      <c r="ME48">
        <v>897</v>
      </c>
      <c r="MF48">
        <v>25.2</v>
      </c>
      <c r="MG48">
        <v>2.8</v>
      </c>
      <c r="MH48">
        <v>39321</v>
      </c>
      <c r="MI48">
        <v>2053</v>
      </c>
      <c r="MJ48">
        <v>50.3</v>
      </c>
      <c r="MK48">
        <v>2.4</v>
      </c>
      <c r="ML48">
        <v>11820</v>
      </c>
      <c r="MM48">
        <v>1259</v>
      </c>
      <c r="MN48">
        <v>28.8</v>
      </c>
      <c r="MO48">
        <v>2.8</v>
      </c>
      <c r="MP48">
        <v>8702</v>
      </c>
      <c r="MQ48">
        <v>1209</v>
      </c>
      <c r="MR48">
        <v>41.1</v>
      </c>
      <c r="MS48">
        <v>4.0999999999999996</v>
      </c>
      <c r="MT48">
        <v>49638</v>
      </c>
      <c r="MU48">
        <v>2471</v>
      </c>
      <c r="MV48">
        <v>54.2</v>
      </c>
      <c r="MW48">
        <v>1.9</v>
      </c>
      <c r="MX48">
        <v>25563</v>
      </c>
      <c r="MY48">
        <v>1368</v>
      </c>
      <c r="MZ48">
        <v>35.200000000000003</v>
      </c>
      <c r="NA48">
        <v>1.8</v>
      </c>
      <c r="NB48">
        <v>10664</v>
      </c>
      <c r="NC48">
        <v>1312</v>
      </c>
      <c r="ND48">
        <v>18.899999999999999</v>
      </c>
      <c r="NE48">
        <v>1.9</v>
      </c>
      <c r="NF48">
        <v>10695</v>
      </c>
      <c r="NG48">
        <v>815</v>
      </c>
      <c r="NH48">
        <v>25.3</v>
      </c>
      <c r="NI48">
        <v>2.1</v>
      </c>
      <c r="NJ48">
        <v>0</v>
      </c>
      <c r="NK48">
        <v>13</v>
      </c>
      <c r="NL48" t="s">
        <v>496</v>
      </c>
      <c r="NM48" t="s">
        <v>497</v>
      </c>
      <c r="NN48">
        <v>3252</v>
      </c>
      <c r="NO48">
        <v>620</v>
      </c>
      <c r="NP48">
        <v>23.4</v>
      </c>
      <c r="NQ48">
        <v>4.5999999999999996</v>
      </c>
      <c r="NR48">
        <v>1443</v>
      </c>
      <c r="NS48">
        <v>270</v>
      </c>
      <c r="NT48">
        <v>29.6</v>
      </c>
      <c r="NU48">
        <v>5</v>
      </c>
      <c r="NV48">
        <v>22096</v>
      </c>
      <c r="NW48">
        <v>2278</v>
      </c>
      <c r="NX48">
        <v>49.5</v>
      </c>
      <c r="NY48">
        <v>3.7</v>
      </c>
      <c r="NZ48">
        <v>2162</v>
      </c>
      <c r="OA48">
        <v>492</v>
      </c>
      <c r="OB48">
        <v>43.2</v>
      </c>
      <c r="OC48">
        <v>6.3</v>
      </c>
      <c r="OD48">
        <v>1298</v>
      </c>
      <c r="OE48">
        <v>272</v>
      </c>
      <c r="OF48">
        <v>27.1</v>
      </c>
      <c r="OG48">
        <v>5.7</v>
      </c>
      <c r="OH48">
        <v>3069</v>
      </c>
      <c r="OI48">
        <v>480</v>
      </c>
      <c r="OJ48">
        <v>30</v>
      </c>
      <c r="OK48">
        <v>3.9</v>
      </c>
      <c r="OL48">
        <v>52217</v>
      </c>
      <c r="OM48">
        <v>3324</v>
      </c>
      <c r="ON48">
        <v>66</v>
      </c>
      <c r="OO48">
        <v>2.5</v>
      </c>
      <c r="OP48">
        <v>7371</v>
      </c>
      <c r="OQ48">
        <v>604</v>
      </c>
      <c r="OR48">
        <v>23.5</v>
      </c>
      <c r="OS48">
        <v>1.8</v>
      </c>
      <c r="OT48">
        <v>13310</v>
      </c>
      <c r="OU48">
        <v>1580</v>
      </c>
      <c r="OV48">
        <v>48.9</v>
      </c>
      <c r="OW48">
        <v>4.4000000000000004</v>
      </c>
      <c r="OX48">
        <v>3711</v>
      </c>
      <c r="OY48">
        <v>614</v>
      </c>
      <c r="OZ48">
        <v>34</v>
      </c>
      <c r="PA48">
        <v>4.4000000000000004</v>
      </c>
      <c r="PB48">
        <v>1130</v>
      </c>
      <c r="PC48">
        <v>299</v>
      </c>
      <c r="PD48">
        <v>29.6</v>
      </c>
      <c r="PE48">
        <v>7.6</v>
      </c>
      <c r="PF48">
        <v>48191</v>
      </c>
      <c r="PG48">
        <v>2337</v>
      </c>
      <c r="PH48">
        <v>50.9</v>
      </c>
      <c r="PI48">
        <v>1.7</v>
      </c>
      <c r="PJ48">
        <v>11526</v>
      </c>
      <c r="PK48">
        <v>1456</v>
      </c>
      <c r="PL48">
        <v>27.7</v>
      </c>
      <c r="PM48">
        <v>2.8</v>
      </c>
      <c r="PN48">
        <v>26717</v>
      </c>
      <c r="PO48">
        <v>1962</v>
      </c>
      <c r="PP48">
        <v>68.8</v>
      </c>
      <c r="PQ48">
        <v>2.8</v>
      </c>
      <c r="PR48">
        <v>4560</v>
      </c>
      <c r="PS48">
        <v>479</v>
      </c>
      <c r="PT48">
        <v>23.7</v>
      </c>
      <c r="PU48">
        <v>2.8</v>
      </c>
      <c r="PV48">
        <v>3080</v>
      </c>
      <c r="PW48">
        <v>559</v>
      </c>
      <c r="PX48">
        <v>17.7</v>
      </c>
      <c r="PY48">
        <v>3.1</v>
      </c>
      <c r="PZ48">
        <v>306</v>
      </c>
      <c r="QA48">
        <v>127</v>
      </c>
      <c r="QB48">
        <v>32.200000000000003</v>
      </c>
      <c r="QC48">
        <v>11.3</v>
      </c>
      <c r="QD48">
        <v>88</v>
      </c>
      <c r="QE48">
        <v>111</v>
      </c>
      <c r="QF48">
        <v>59.1</v>
      </c>
      <c r="QG48">
        <v>25.5</v>
      </c>
      <c r="QH48">
        <v>27693</v>
      </c>
      <c r="QI48">
        <v>2685</v>
      </c>
      <c r="QJ48">
        <v>42.1</v>
      </c>
      <c r="QK48">
        <v>3</v>
      </c>
      <c r="QL48">
        <v>8754</v>
      </c>
      <c r="QM48">
        <v>1107</v>
      </c>
      <c r="QN48">
        <v>28.8</v>
      </c>
      <c r="QO48">
        <v>3.5</v>
      </c>
      <c r="QP48">
        <v>3900</v>
      </c>
      <c r="QQ48">
        <v>632</v>
      </c>
      <c r="QR48">
        <v>24.8</v>
      </c>
      <c r="QS48">
        <v>3.6</v>
      </c>
      <c r="QT48">
        <v>7203</v>
      </c>
      <c r="QU48">
        <v>587</v>
      </c>
      <c r="QV48">
        <v>57.9</v>
      </c>
      <c r="QW48">
        <v>4.5999999999999996</v>
      </c>
      <c r="QX48">
        <v>5551</v>
      </c>
      <c r="QY48">
        <v>829</v>
      </c>
      <c r="QZ48">
        <v>26.8</v>
      </c>
      <c r="RA48">
        <v>3.5</v>
      </c>
      <c r="RB48">
        <v>601</v>
      </c>
      <c r="RC48">
        <v>252</v>
      </c>
      <c r="RD48">
        <v>8.1</v>
      </c>
      <c r="RE48" s="14">
        <v>3.4</v>
      </c>
      <c r="RF48">
        <v>2640</v>
      </c>
      <c r="RG48">
        <v>307</v>
      </c>
      <c r="RH48">
        <v>29.6</v>
      </c>
      <c r="RI48">
        <v>3.4</v>
      </c>
      <c r="RJ48">
        <v>11053</v>
      </c>
      <c r="RK48">
        <v>1250</v>
      </c>
      <c r="RL48">
        <v>26.2</v>
      </c>
      <c r="RM48">
        <v>2.8</v>
      </c>
      <c r="RN48">
        <v>1925</v>
      </c>
      <c r="RO48">
        <v>551</v>
      </c>
      <c r="RP48">
        <v>34.700000000000003</v>
      </c>
      <c r="RQ48">
        <v>7.8</v>
      </c>
      <c r="RR48">
        <v>243</v>
      </c>
      <c r="RS48">
        <v>173</v>
      </c>
      <c r="RT48">
        <v>5.0999999999999996</v>
      </c>
      <c r="RU48">
        <v>3.7</v>
      </c>
      <c r="RV48">
        <v>618</v>
      </c>
      <c r="RW48">
        <v>295</v>
      </c>
      <c r="RX48">
        <v>29.5</v>
      </c>
      <c r="RY48">
        <v>11.6</v>
      </c>
      <c r="RZ48">
        <v>50364</v>
      </c>
      <c r="SA48">
        <v>2314</v>
      </c>
      <c r="SB48">
        <v>62.8</v>
      </c>
      <c r="SC48">
        <v>2</v>
      </c>
      <c r="SD48">
        <v>2632</v>
      </c>
      <c r="SE48">
        <v>367</v>
      </c>
      <c r="SF48">
        <v>25.7</v>
      </c>
      <c r="SG48">
        <v>3.9</v>
      </c>
      <c r="SH48">
        <v>2271</v>
      </c>
      <c r="SI48">
        <v>294</v>
      </c>
      <c r="SJ48">
        <v>25</v>
      </c>
      <c r="SK48">
        <v>3.6</v>
      </c>
      <c r="SL48">
        <v>6200</v>
      </c>
      <c r="SM48">
        <v>1173</v>
      </c>
      <c r="SN48">
        <v>36</v>
      </c>
      <c r="SO48">
        <v>5</v>
      </c>
      <c r="SP48">
        <v>0</v>
      </c>
      <c r="SQ48">
        <v>13</v>
      </c>
      <c r="SR48" t="s">
        <v>496</v>
      </c>
      <c r="SS48" t="s">
        <v>497</v>
      </c>
      <c r="ST48">
        <v>10818</v>
      </c>
      <c r="SU48">
        <v>1199</v>
      </c>
      <c r="SV48">
        <v>33</v>
      </c>
      <c r="SW48">
        <v>3.7</v>
      </c>
      <c r="SX48">
        <v>6435</v>
      </c>
      <c r="SY48">
        <v>720</v>
      </c>
      <c r="SZ48">
        <v>27.7</v>
      </c>
      <c r="TA48">
        <v>3</v>
      </c>
      <c r="TB48">
        <v>3011</v>
      </c>
      <c r="TC48">
        <v>583</v>
      </c>
      <c r="TD48">
        <v>33</v>
      </c>
      <c r="TE48">
        <v>5.4</v>
      </c>
      <c r="TF48">
        <v>1652</v>
      </c>
      <c r="TG48">
        <v>277</v>
      </c>
      <c r="TH48">
        <v>25.8</v>
      </c>
      <c r="TI48">
        <v>4.2</v>
      </c>
      <c r="TJ48">
        <v>0</v>
      </c>
      <c r="TK48">
        <v>13</v>
      </c>
      <c r="TL48" t="s">
        <v>496</v>
      </c>
      <c r="TM48" t="s">
        <v>497</v>
      </c>
      <c r="TN48">
        <v>34080</v>
      </c>
      <c r="TO48">
        <v>2107</v>
      </c>
      <c r="TP48">
        <v>49.5</v>
      </c>
      <c r="TQ48">
        <v>3</v>
      </c>
      <c r="TR48">
        <v>65719</v>
      </c>
      <c r="TS48">
        <v>3742</v>
      </c>
      <c r="TT48">
        <v>71.2</v>
      </c>
      <c r="TU48">
        <v>2.4</v>
      </c>
      <c r="TV48">
        <v>14576</v>
      </c>
      <c r="TW48">
        <v>1704</v>
      </c>
      <c r="TX48">
        <v>25.1</v>
      </c>
      <c r="TY48">
        <v>2.7</v>
      </c>
      <c r="TZ48">
        <v>2699</v>
      </c>
      <c r="UA48">
        <v>557</v>
      </c>
      <c r="UB48">
        <v>26.3</v>
      </c>
      <c r="UC48">
        <v>5.0999999999999996</v>
      </c>
      <c r="UD48">
        <v>5093</v>
      </c>
      <c r="UE48">
        <v>651</v>
      </c>
      <c r="UF48">
        <v>28.7</v>
      </c>
      <c r="UG48">
        <v>3.4</v>
      </c>
      <c r="UH48">
        <v>11607</v>
      </c>
      <c r="UI48">
        <v>1002</v>
      </c>
      <c r="UJ48">
        <v>29.1</v>
      </c>
      <c r="UK48">
        <v>2.4</v>
      </c>
      <c r="UL48">
        <v>7337</v>
      </c>
      <c r="UM48">
        <v>975</v>
      </c>
      <c r="UN48">
        <v>35.700000000000003</v>
      </c>
      <c r="UO48">
        <v>4.8</v>
      </c>
      <c r="UP48">
        <v>8762</v>
      </c>
      <c r="UQ48">
        <v>1129</v>
      </c>
      <c r="UR48">
        <v>35.1</v>
      </c>
      <c r="US48">
        <v>3.5</v>
      </c>
      <c r="UT48">
        <v>1266</v>
      </c>
      <c r="UU48">
        <v>294</v>
      </c>
      <c r="UV48">
        <v>44.2</v>
      </c>
      <c r="UW48">
        <v>9.3000000000000007</v>
      </c>
      <c r="UX48">
        <v>4034</v>
      </c>
      <c r="UY48">
        <v>522</v>
      </c>
      <c r="UZ48">
        <v>29.7</v>
      </c>
      <c r="VA48">
        <v>3.9</v>
      </c>
      <c r="VB48">
        <v>9314</v>
      </c>
      <c r="VC48">
        <v>1080</v>
      </c>
      <c r="VD48">
        <v>59</v>
      </c>
      <c r="VE48">
        <v>5.9</v>
      </c>
      <c r="VF48">
        <v>17019</v>
      </c>
      <c r="VG48">
        <v>1326</v>
      </c>
      <c r="VH48">
        <v>36.200000000000003</v>
      </c>
      <c r="VI48">
        <v>2.6</v>
      </c>
      <c r="VJ48">
        <v>19811</v>
      </c>
      <c r="VK48">
        <v>2793</v>
      </c>
      <c r="VL48">
        <v>45.6</v>
      </c>
      <c r="VM48">
        <v>5.4</v>
      </c>
      <c r="VN48">
        <v>3708</v>
      </c>
      <c r="VO48">
        <v>466</v>
      </c>
      <c r="VP48">
        <v>24.5</v>
      </c>
      <c r="VQ48">
        <v>3</v>
      </c>
      <c r="VR48">
        <v>6581</v>
      </c>
      <c r="VS48">
        <v>562</v>
      </c>
      <c r="VT48">
        <v>23.3</v>
      </c>
      <c r="VU48">
        <v>2.1</v>
      </c>
      <c r="VV48">
        <v>1434</v>
      </c>
      <c r="VW48">
        <v>419</v>
      </c>
      <c r="VX48">
        <v>33.700000000000003</v>
      </c>
      <c r="VY48">
        <v>7.3</v>
      </c>
      <c r="VZ48">
        <v>153</v>
      </c>
      <c r="WA48">
        <v>75</v>
      </c>
      <c r="WB48">
        <v>60.5</v>
      </c>
      <c r="WC48">
        <v>15.6</v>
      </c>
      <c r="WD48">
        <v>14257</v>
      </c>
      <c r="WE48">
        <v>1360</v>
      </c>
      <c r="WF48">
        <v>24.5</v>
      </c>
      <c r="WG48">
        <v>2.1</v>
      </c>
      <c r="WH48">
        <v>53516</v>
      </c>
      <c r="WI48">
        <v>2807</v>
      </c>
      <c r="WJ48">
        <v>52.6</v>
      </c>
      <c r="WK48">
        <v>1.8</v>
      </c>
      <c r="WL48">
        <v>6467</v>
      </c>
      <c r="WM48">
        <v>915</v>
      </c>
      <c r="WN48">
        <v>60.9</v>
      </c>
      <c r="WO48">
        <v>6.8</v>
      </c>
      <c r="WP48">
        <v>3404</v>
      </c>
      <c r="WQ48">
        <v>707</v>
      </c>
      <c r="WR48">
        <v>33.200000000000003</v>
      </c>
      <c r="WS48">
        <v>6.3</v>
      </c>
      <c r="WT48">
        <v>19240</v>
      </c>
      <c r="WU48">
        <v>1884</v>
      </c>
      <c r="WV48">
        <v>34.700000000000003</v>
      </c>
      <c r="WW48">
        <v>3</v>
      </c>
      <c r="WX48">
        <v>2755</v>
      </c>
      <c r="WY48">
        <v>539</v>
      </c>
      <c r="WZ48">
        <v>32.6</v>
      </c>
      <c r="XA48">
        <v>6.1</v>
      </c>
      <c r="XB48">
        <v>0</v>
      </c>
      <c r="XC48">
        <v>13</v>
      </c>
      <c r="XD48">
        <v>0</v>
      </c>
      <c r="XE48">
        <v>53.8</v>
      </c>
      <c r="XF48">
        <v>0</v>
      </c>
      <c r="XG48">
        <v>13</v>
      </c>
      <c r="XH48" t="s">
        <v>496</v>
      </c>
      <c r="XI48" t="s">
        <v>497</v>
      </c>
      <c r="XJ48">
        <v>11890</v>
      </c>
      <c r="XK48">
        <v>1371</v>
      </c>
      <c r="XL48">
        <v>38.5</v>
      </c>
      <c r="XM48">
        <v>4.5</v>
      </c>
      <c r="XN48">
        <v>9142</v>
      </c>
      <c r="XO48">
        <v>1180</v>
      </c>
      <c r="XP48">
        <v>31</v>
      </c>
      <c r="XQ48">
        <v>3.6</v>
      </c>
      <c r="XR48">
        <v>19</v>
      </c>
      <c r="XS48">
        <v>15</v>
      </c>
      <c r="XT48">
        <v>32.799999999999997</v>
      </c>
      <c r="XU48">
        <v>22.3</v>
      </c>
      <c r="XV48">
        <v>61025</v>
      </c>
      <c r="XW48">
        <v>2792</v>
      </c>
      <c r="XX48">
        <v>56.8</v>
      </c>
      <c r="XY48">
        <v>1.7</v>
      </c>
      <c r="XZ48">
        <v>10101</v>
      </c>
      <c r="YA48">
        <v>906</v>
      </c>
      <c r="YB48">
        <v>36.6</v>
      </c>
      <c r="YC48">
        <v>3.2</v>
      </c>
      <c r="YD48">
        <v>139</v>
      </c>
      <c r="YE48">
        <v>88</v>
      </c>
      <c r="YF48">
        <v>24.4</v>
      </c>
      <c r="YG48">
        <v>14.7</v>
      </c>
      <c r="YH48">
        <v>0</v>
      </c>
      <c r="YI48">
        <v>13</v>
      </c>
      <c r="YJ48" t="s">
        <v>496</v>
      </c>
      <c r="YK48" t="s">
        <v>497</v>
      </c>
      <c r="YL48">
        <v>16204</v>
      </c>
      <c r="YM48">
        <v>1377</v>
      </c>
      <c r="YN48">
        <v>35.700000000000003</v>
      </c>
      <c r="YO48">
        <v>2.6</v>
      </c>
      <c r="YP48">
        <v>5896</v>
      </c>
      <c r="YQ48">
        <v>651</v>
      </c>
      <c r="YR48">
        <v>26.1</v>
      </c>
      <c r="YS48">
        <v>2.8</v>
      </c>
      <c r="YT48">
        <v>52062</v>
      </c>
      <c r="YU48">
        <v>2979</v>
      </c>
      <c r="YV48">
        <v>63.8</v>
      </c>
      <c r="YW48">
        <v>2.6</v>
      </c>
      <c r="YX48">
        <v>458</v>
      </c>
      <c r="YY48">
        <v>182</v>
      </c>
      <c r="YZ48">
        <v>43</v>
      </c>
      <c r="ZA48">
        <v>15.1</v>
      </c>
      <c r="ZB48">
        <v>1689</v>
      </c>
      <c r="ZC48">
        <v>354</v>
      </c>
      <c r="ZD48">
        <v>31.1</v>
      </c>
      <c r="ZE48">
        <v>5.3</v>
      </c>
      <c r="ZF48">
        <v>7623</v>
      </c>
      <c r="ZG48">
        <v>914</v>
      </c>
      <c r="ZH48">
        <v>32.799999999999997</v>
      </c>
      <c r="ZI48">
        <v>4</v>
      </c>
      <c r="ZJ48">
        <v>6856</v>
      </c>
      <c r="ZK48">
        <v>983</v>
      </c>
      <c r="ZL48">
        <v>33.700000000000003</v>
      </c>
      <c r="ZM48">
        <v>3.9</v>
      </c>
      <c r="ZN48">
        <v>23578</v>
      </c>
      <c r="ZO48">
        <v>1710</v>
      </c>
      <c r="ZP48">
        <v>47.1</v>
      </c>
      <c r="ZQ48">
        <v>2.4</v>
      </c>
      <c r="ZR48">
        <v>2630</v>
      </c>
      <c r="ZS48">
        <v>553</v>
      </c>
      <c r="ZT48">
        <v>28.8</v>
      </c>
      <c r="ZU48">
        <v>5.4</v>
      </c>
      <c r="ZV48">
        <v>57052</v>
      </c>
      <c r="ZW48">
        <v>2837</v>
      </c>
      <c r="ZX48">
        <v>56.5</v>
      </c>
      <c r="ZY48">
        <v>1.9</v>
      </c>
      <c r="ZZ48">
        <v>3695</v>
      </c>
      <c r="AAA48">
        <v>534</v>
      </c>
      <c r="AAB48">
        <v>21.3</v>
      </c>
      <c r="AAC48">
        <v>3</v>
      </c>
      <c r="AAD48">
        <v>718</v>
      </c>
      <c r="AAE48">
        <v>229</v>
      </c>
      <c r="AAF48">
        <v>29.7</v>
      </c>
      <c r="AAG48">
        <v>9.1</v>
      </c>
      <c r="AAH48">
        <v>2018</v>
      </c>
      <c r="AAI48">
        <v>481</v>
      </c>
      <c r="AAJ48">
        <v>28.3</v>
      </c>
      <c r="AAK48">
        <v>6.6</v>
      </c>
      <c r="AAL48">
        <v>201</v>
      </c>
      <c r="AAM48">
        <v>69</v>
      </c>
      <c r="AAN48">
        <v>7.5</v>
      </c>
      <c r="AAO48">
        <v>2.6</v>
      </c>
      <c r="AAP48">
        <v>5365</v>
      </c>
      <c r="AAQ48">
        <v>766</v>
      </c>
      <c r="AAR48">
        <v>35.799999999999997</v>
      </c>
      <c r="AAS48">
        <v>4.7</v>
      </c>
      <c r="AAT48">
        <v>4088</v>
      </c>
      <c r="AAU48">
        <v>756</v>
      </c>
      <c r="AAV48">
        <v>29.7</v>
      </c>
      <c r="AAW48">
        <v>4.4000000000000004</v>
      </c>
      <c r="AAX48">
        <v>22892</v>
      </c>
      <c r="AAY48">
        <v>1613</v>
      </c>
      <c r="AAZ48">
        <v>44.2</v>
      </c>
      <c r="ABA48">
        <v>2.5</v>
      </c>
      <c r="ABB48">
        <v>8029</v>
      </c>
      <c r="ABC48">
        <v>1148</v>
      </c>
      <c r="ABD48">
        <v>44.4</v>
      </c>
      <c r="ABE48">
        <v>4.7</v>
      </c>
      <c r="ABF48">
        <v>4724</v>
      </c>
      <c r="ABG48">
        <v>917</v>
      </c>
      <c r="ABH48">
        <v>41.3</v>
      </c>
      <c r="ABI48">
        <v>7.3</v>
      </c>
      <c r="ABJ48">
        <v>37555</v>
      </c>
      <c r="ABK48">
        <v>1741</v>
      </c>
      <c r="ABL48">
        <v>44</v>
      </c>
      <c r="ABM48">
        <v>1.9</v>
      </c>
      <c r="ABN48">
        <v>0</v>
      </c>
      <c r="ABO48">
        <v>13</v>
      </c>
      <c r="ABP48" t="s">
        <v>496</v>
      </c>
      <c r="ABQ48" t="s">
        <v>497</v>
      </c>
      <c r="ABR48">
        <v>15966</v>
      </c>
      <c r="ABS48">
        <v>1376</v>
      </c>
      <c r="ABT48">
        <v>50.6</v>
      </c>
      <c r="ABU48">
        <v>3.6</v>
      </c>
      <c r="ABV48">
        <v>7765</v>
      </c>
      <c r="ABW48">
        <v>1027</v>
      </c>
      <c r="ABX48">
        <v>25</v>
      </c>
      <c r="ABY48">
        <v>2.8</v>
      </c>
      <c r="ABZ48">
        <v>40063</v>
      </c>
      <c r="ACA48">
        <v>2205</v>
      </c>
      <c r="ACB48">
        <v>66.8</v>
      </c>
      <c r="ACC48">
        <v>2.6</v>
      </c>
      <c r="ACD48">
        <v>2369</v>
      </c>
      <c r="ACE48">
        <v>362</v>
      </c>
      <c r="ACF48">
        <v>29.2</v>
      </c>
      <c r="ACG48">
        <v>4.5999999999999996</v>
      </c>
      <c r="ACH48">
        <v>787</v>
      </c>
      <c r="ACI48">
        <v>187</v>
      </c>
      <c r="ACJ48">
        <v>31.2</v>
      </c>
      <c r="ACK48">
        <v>7.4</v>
      </c>
      <c r="ACL48">
        <v>28673</v>
      </c>
      <c r="ACM48">
        <v>1982</v>
      </c>
      <c r="ACN48">
        <v>47.4</v>
      </c>
      <c r="ACO48">
        <v>2.4</v>
      </c>
      <c r="ACP48">
        <v>0</v>
      </c>
      <c r="ACQ48">
        <v>13</v>
      </c>
      <c r="ACR48" t="s">
        <v>496</v>
      </c>
      <c r="ACS48" t="s">
        <v>497</v>
      </c>
      <c r="ACT48">
        <v>41278</v>
      </c>
      <c r="ACU48">
        <v>3107</v>
      </c>
      <c r="ACV48">
        <v>53.7</v>
      </c>
      <c r="ACW48">
        <v>3.3</v>
      </c>
      <c r="ACX48">
        <v>51453</v>
      </c>
      <c r="ACY48">
        <v>2762</v>
      </c>
      <c r="ACZ48">
        <v>64.599999999999994</v>
      </c>
      <c r="ADA48">
        <v>2.5</v>
      </c>
      <c r="ADB48">
        <v>989</v>
      </c>
      <c r="ADC48">
        <v>175</v>
      </c>
      <c r="ADD48">
        <v>20.9</v>
      </c>
      <c r="ADE48">
        <v>3.9</v>
      </c>
      <c r="ADF48">
        <v>6893</v>
      </c>
      <c r="ADG48">
        <v>986</v>
      </c>
      <c r="ADH48">
        <v>38.1</v>
      </c>
      <c r="ADI48">
        <v>4.4000000000000004</v>
      </c>
      <c r="ADJ48">
        <v>0</v>
      </c>
      <c r="ADK48">
        <v>13</v>
      </c>
      <c r="ADL48">
        <v>0</v>
      </c>
      <c r="ADM48">
        <v>21.1</v>
      </c>
      <c r="ADN48">
        <v>5605</v>
      </c>
      <c r="ADO48">
        <v>1127</v>
      </c>
      <c r="ADP48">
        <v>35.799999999999997</v>
      </c>
      <c r="ADQ48">
        <v>6</v>
      </c>
      <c r="ADR48">
        <v>15187</v>
      </c>
      <c r="ADS48">
        <v>1310</v>
      </c>
      <c r="ADT48">
        <v>38.200000000000003</v>
      </c>
      <c r="ADU48">
        <v>2.7</v>
      </c>
      <c r="ADV48">
        <v>7704</v>
      </c>
      <c r="ADW48">
        <v>1193</v>
      </c>
      <c r="ADX48">
        <v>33</v>
      </c>
      <c r="ADY48">
        <v>3.8</v>
      </c>
      <c r="ADZ48">
        <v>3033</v>
      </c>
      <c r="AEA48">
        <v>446</v>
      </c>
      <c r="AEB48">
        <v>23.4</v>
      </c>
      <c r="AEC48">
        <v>3.4</v>
      </c>
      <c r="AED48">
        <v>6092</v>
      </c>
      <c r="AEE48">
        <v>689</v>
      </c>
      <c r="AEF48">
        <v>26.5</v>
      </c>
      <c r="AEG48">
        <v>2.9</v>
      </c>
      <c r="AEH48">
        <v>6627</v>
      </c>
      <c r="AEI48">
        <v>694</v>
      </c>
      <c r="AEJ48">
        <v>30.1</v>
      </c>
      <c r="AEK48">
        <v>3.1</v>
      </c>
      <c r="AEL48">
        <v>3058</v>
      </c>
      <c r="AEM48">
        <v>666</v>
      </c>
      <c r="AEN48">
        <v>24</v>
      </c>
      <c r="AEO48">
        <v>5</v>
      </c>
      <c r="AEP48">
        <v>5038</v>
      </c>
      <c r="AEQ48">
        <v>988</v>
      </c>
      <c r="AER48">
        <v>22.1</v>
      </c>
      <c r="AES48">
        <v>4.4000000000000004</v>
      </c>
      <c r="AET48">
        <v>10149</v>
      </c>
      <c r="AEU48">
        <v>1942</v>
      </c>
      <c r="AEV48">
        <v>43.9</v>
      </c>
      <c r="AEW48">
        <v>5.4</v>
      </c>
      <c r="AEX48">
        <v>14187</v>
      </c>
      <c r="AEY48">
        <v>1486</v>
      </c>
      <c r="AEZ48">
        <v>19.399999999999999</v>
      </c>
      <c r="AFA48">
        <v>1.8</v>
      </c>
      <c r="AFB48">
        <v>3659</v>
      </c>
      <c r="AFC48">
        <v>755</v>
      </c>
      <c r="AFD48">
        <v>28.2</v>
      </c>
      <c r="AFE48">
        <v>5</v>
      </c>
      <c r="AFF48">
        <v>58064</v>
      </c>
      <c r="AFG48">
        <v>3505</v>
      </c>
      <c r="AFH48">
        <v>65.099999999999994</v>
      </c>
      <c r="AFI48">
        <v>2.2000000000000002</v>
      </c>
      <c r="AFJ48">
        <v>2189</v>
      </c>
      <c r="AFK48">
        <v>516</v>
      </c>
      <c r="AFL48">
        <v>24.9</v>
      </c>
      <c r="AFM48">
        <v>6</v>
      </c>
      <c r="AFN48">
        <v>5413</v>
      </c>
      <c r="AFO48">
        <v>628</v>
      </c>
      <c r="AFP48">
        <v>25.4</v>
      </c>
      <c r="AFQ48">
        <v>3</v>
      </c>
      <c r="AFR48">
        <v>8825</v>
      </c>
      <c r="AFS48">
        <v>1086</v>
      </c>
      <c r="AFT48">
        <v>30.2</v>
      </c>
      <c r="AFU48">
        <v>3.5</v>
      </c>
      <c r="AFV48">
        <v>1989</v>
      </c>
      <c r="AFW48">
        <v>457</v>
      </c>
      <c r="AFX48">
        <v>27.4</v>
      </c>
      <c r="AFY48">
        <v>5.2</v>
      </c>
      <c r="AFZ48">
        <v>32622</v>
      </c>
      <c r="AGA48">
        <v>2005</v>
      </c>
      <c r="AGB48">
        <v>47.3</v>
      </c>
      <c r="AGC48">
        <v>2.6</v>
      </c>
      <c r="AGD48">
        <v>19091</v>
      </c>
      <c r="AGE48">
        <v>1592</v>
      </c>
      <c r="AGF48">
        <v>30.8</v>
      </c>
      <c r="AGG48">
        <v>2.2000000000000002</v>
      </c>
      <c r="AGH48">
        <v>9074</v>
      </c>
      <c r="AGI48">
        <v>906</v>
      </c>
      <c r="AGJ48">
        <v>26.2</v>
      </c>
      <c r="AGK48">
        <v>2.7</v>
      </c>
      <c r="AGL48">
        <v>15507</v>
      </c>
      <c r="AGM48">
        <v>1388</v>
      </c>
      <c r="AGN48">
        <v>40.9</v>
      </c>
      <c r="AGO48">
        <v>3.1</v>
      </c>
      <c r="AGP48">
        <v>233</v>
      </c>
      <c r="AGQ48">
        <v>128</v>
      </c>
      <c r="AGR48">
        <v>24.8</v>
      </c>
      <c r="AGS48">
        <v>12.9</v>
      </c>
      <c r="AGT48">
        <v>16639</v>
      </c>
      <c r="AGU48">
        <v>1858</v>
      </c>
      <c r="AGV48">
        <v>36</v>
      </c>
      <c r="AGW48">
        <v>3</v>
      </c>
      <c r="AGX48">
        <v>42397</v>
      </c>
      <c r="AGY48">
        <v>2667</v>
      </c>
      <c r="AGZ48">
        <v>49.9</v>
      </c>
      <c r="AHA48">
        <v>2</v>
      </c>
      <c r="AHB48">
        <v>8208</v>
      </c>
      <c r="AHC48">
        <v>1007</v>
      </c>
      <c r="AHD48">
        <v>42.9</v>
      </c>
      <c r="AHE48">
        <v>4.8</v>
      </c>
      <c r="AHF48">
        <v>6980</v>
      </c>
      <c r="AHG48">
        <v>713</v>
      </c>
      <c r="AHH48">
        <v>25.7</v>
      </c>
      <c r="AHI48">
        <v>2.5</v>
      </c>
      <c r="AHJ48">
        <v>11317</v>
      </c>
      <c r="AHK48">
        <v>1094</v>
      </c>
      <c r="AHL48">
        <v>29.2</v>
      </c>
      <c r="AHM48">
        <v>2.9</v>
      </c>
      <c r="AHN48">
        <v>19421</v>
      </c>
      <c r="AHO48">
        <v>2053</v>
      </c>
      <c r="AHP48">
        <v>29.5</v>
      </c>
      <c r="AHQ48">
        <v>2.6</v>
      </c>
      <c r="AHR48">
        <v>10094</v>
      </c>
      <c r="AHS48">
        <v>1300</v>
      </c>
      <c r="AHT48">
        <v>40.200000000000003</v>
      </c>
      <c r="AHU48">
        <v>5.2</v>
      </c>
      <c r="AHV48">
        <v>756</v>
      </c>
      <c r="AHW48">
        <v>298</v>
      </c>
      <c r="AHX48">
        <v>33.700000000000003</v>
      </c>
      <c r="AHY48">
        <v>9</v>
      </c>
      <c r="AHZ48">
        <v>122</v>
      </c>
      <c r="AIA48">
        <v>88</v>
      </c>
      <c r="AIB48">
        <v>3.1</v>
      </c>
      <c r="AIC48">
        <v>2.4</v>
      </c>
      <c r="AID48">
        <v>28143</v>
      </c>
      <c r="AIE48">
        <v>2252</v>
      </c>
      <c r="AIF48">
        <v>65.900000000000006</v>
      </c>
      <c r="AIG48">
        <v>3.6</v>
      </c>
      <c r="AIH48">
        <v>5594</v>
      </c>
      <c r="AII48">
        <v>604</v>
      </c>
      <c r="AIJ48">
        <v>21.5</v>
      </c>
      <c r="AIK48">
        <v>2.2000000000000002</v>
      </c>
      <c r="AIL48">
        <v>12</v>
      </c>
      <c r="AIM48">
        <v>17</v>
      </c>
      <c r="AIN48">
        <v>54.5</v>
      </c>
      <c r="AIO48">
        <v>54.5</v>
      </c>
      <c r="AIP48">
        <v>183</v>
      </c>
      <c r="AIQ48">
        <v>143</v>
      </c>
      <c r="AIR48">
        <v>24.2</v>
      </c>
      <c r="AIS48">
        <v>15.4</v>
      </c>
      <c r="AIT48">
        <v>213</v>
      </c>
      <c r="AIU48">
        <v>121</v>
      </c>
      <c r="AIV48">
        <v>19.899999999999999</v>
      </c>
      <c r="AIW48">
        <v>11.5</v>
      </c>
      <c r="AIX48">
        <v>48297</v>
      </c>
      <c r="AIY48">
        <v>3447</v>
      </c>
      <c r="AIZ48">
        <v>62.3</v>
      </c>
      <c r="AJA48">
        <v>2.6</v>
      </c>
      <c r="AJB48">
        <v>3153</v>
      </c>
      <c r="AJC48">
        <v>527</v>
      </c>
      <c r="AJD48">
        <v>26.1</v>
      </c>
      <c r="AJE48">
        <v>4.4000000000000004</v>
      </c>
      <c r="AJF48">
        <v>2521</v>
      </c>
      <c r="AJG48">
        <v>361</v>
      </c>
      <c r="AJH48">
        <v>24.1</v>
      </c>
      <c r="AJI48">
        <v>3.2</v>
      </c>
      <c r="AJJ48">
        <v>469</v>
      </c>
      <c r="AJK48">
        <v>293</v>
      </c>
      <c r="AJL48">
        <v>5.4</v>
      </c>
      <c r="AJM48">
        <v>3.2</v>
      </c>
      <c r="AJN48">
        <v>991</v>
      </c>
      <c r="AJO48">
        <v>234</v>
      </c>
      <c r="AJP48">
        <v>26.2</v>
      </c>
      <c r="AJQ48">
        <v>8.1999999999999993</v>
      </c>
      <c r="AJR48">
        <v>8423</v>
      </c>
      <c r="AJS48">
        <v>1036</v>
      </c>
      <c r="AJT48">
        <v>23.4</v>
      </c>
      <c r="AJU48">
        <v>2.5</v>
      </c>
      <c r="AJV48">
        <v>0</v>
      </c>
      <c r="AJW48">
        <v>13</v>
      </c>
      <c r="AJX48" t="s">
        <v>496</v>
      </c>
      <c r="AJY48" t="s">
        <v>497</v>
      </c>
      <c r="AJZ48">
        <v>16281</v>
      </c>
      <c r="AKA48">
        <v>1695</v>
      </c>
      <c r="AKB48">
        <v>35.799999999999997</v>
      </c>
      <c r="AKC48">
        <v>3.3</v>
      </c>
      <c r="AKD48">
        <v>265</v>
      </c>
      <c r="AKE48">
        <v>132</v>
      </c>
      <c r="AKF48">
        <v>48.9</v>
      </c>
      <c r="AKG48">
        <v>19.100000000000001</v>
      </c>
      <c r="AKH48">
        <v>43688</v>
      </c>
      <c r="AKI48">
        <v>2288</v>
      </c>
      <c r="AKJ48">
        <v>52.1</v>
      </c>
      <c r="AKK48">
        <v>2</v>
      </c>
      <c r="AKL48">
        <v>2282</v>
      </c>
      <c r="AKM48">
        <v>440</v>
      </c>
      <c r="AKN48">
        <v>26</v>
      </c>
      <c r="AKO48">
        <v>4.3</v>
      </c>
      <c r="AKP48">
        <v>8006</v>
      </c>
      <c r="AKQ48">
        <v>966</v>
      </c>
      <c r="AKR48">
        <v>36.6</v>
      </c>
      <c r="AKS48">
        <v>3.7</v>
      </c>
      <c r="AKT48">
        <v>9538</v>
      </c>
      <c r="AKU48">
        <v>1119</v>
      </c>
      <c r="AKV48">
        <v>36.799999999999997</v>
      </c>
      <c r="AKW48">
        <v>3.5</v>
      </c>
      <c r="AKX48">
        <v>0</v>
      </c>
      <c r="AKY48">
        <v>13</v>
      </c>
      <c r="AKZ48" t="s">
        <v>496</v>
      </c>
      <c r="ALA48" t="s">
        <v>497</v>
      </c>
      <c r="ALB48">
        <v>11930</v>
      </c>
      <c r="ALC48">
        <v>920</v>
      </c>
      <c r="ALD48">
        <v>28</v>
      </c>
      <c r="ALE48">
        <v>2.2000000000000002</v>
      </c>
      <c r="ALF48">
        <v>822</v>
      </c>
      <c r="ALG48">
        <v>190</v>
      </c>
      <c r="ALH48">
        <v>18.600000000000001</v>
      </c>
      <c r="ALI48">
        <v>3.7</v>
      </c>
      <c r="ALJ48">
        <v>2011</v>
      </c>
      <c r="ALK48">
        <v>557</v>
      </c>
      <c r="ALL48">
        <v>40.6</v>
      </c>
      <c r="ALM48">
        <v>9.1</v>
      </c>
      <c r="ALN48">
        <v>0</v>
      </c>
      <c r="ALO48">
        <v>13</v>
      </c>
      <c r="ALP48" t="s">
        <v>496</v>
      </c>
      <c r="ALQ48" t="s">
        <v>497</v>
      </c>
      <c r="ALR48">
        <v>8998</v>
      </c>
      <c r="ALS48">
        <v>926</v>
      </c>
      <c r="ALT48">
        <v>30.3</v>
      </c>
      <c r="ALU48">
        <v>2.6</v>
      </c>
      <c r="ALV48">
        <v>394</v>
      </c>
      <c r="ALW48">
        <v>116</v>
      </c>
      <c r="ALX48">
        <v>13.5</v>
      </c>
      <c r="ALY48">
        <v>4.8</v>
      </c>
      <c r="ALZ48">
        <v>6256</v>
      </c>
      <c r="AMA48">
        <v>842</v>
      </c>
      <c r="AMB48">
        <v>38.1</v>
      </c>
      <c r="AMC48">
        <v>4.4000000000000004</v>
      </c>
      <c r="AMD48">
        <v>1006</v>
      </c>
      <c r="AME48">
        <v>314</v>
      </c>
      <c r="AMF48">
        <v>13.3</v>
      </c>
      <c r="AMG48">
        <v>4.2</v>
      </c>
      <c r="AMH48">
        <v>46098</v>
      </c>
      <c r="AMI48">
        <v>2433</v>
      </c>
      <c r="AMJ48">
        <v>56.2</v>
      </c>
      <c r="AMK48">
        <v>2.2000000000000002</v>
      </c>
      <c r="AML48">
        <v>4275</v>
      </c>
      <c r="AMM48">
        <v>1007</v>
      </c>
      <c r="AMN48">
        <v>47.1</v>
      </c>
      <c r="AMO48">
        <v>7.2</v>
      </c>
      <c r="AMP48">
        <v>8461</v>
      </c>
      <c r="AMQ48">
        <v>1132</v>
      </c>
      <c r="AMR48">
        <v>30.7</v>
      </c>
      <c r="AMS48">
        <v>3.9</v>
      </c>
      <c r="AMT48">
        <v>38743</v>
      </c>
      <c r="AMU48">
        <v>2380</v>
      </c>
      <c r="AMV48">
        <v>48.1</v>
      </c>
      <c r="AMW48">
        <v>2.2999999999999998</v>
      </c>
      <c r="AMX48">
        <v>0</v>
      </c>
      <c r="AMY48">
        <v>13</v>
      </c>
      <c r="AMZ48" t="s">
        <v>496</v>
      </c>
      <c r="ANA48" t="s">
        <v>497</v>
      </c>
      <c r="ANB48">
        <v>0</v>
      </c>
      <c r="ANC48">
        <v>13</v>
      </c>
      <c r="AND48" t="s">
        <v>496</v>
      </c>
      <c r="ANE48" t="s">
        <v>497</v>
      </c>
      <c r="ANF48">
        <v>137</v>
      </c>
      <c r="ANG48">
        <v>128</v>
      </c>
      <c r="ANH48">
        <v>6.4</v>
      </c>
      <c r="ANI48">
        <v>5.7</v>
      </c>
      <c r="ANJ48">
        <v>1396</v>
      </c>
      <c r="ANK48">
        <v>309</v>
      </c>
      <c r="ANL48">
        <v>26.4</v>
      </c>
      <c r="ANM48">
        <v>6.2</v>
      </c>
      <c r="ANN48">
        <v>19706</v>
      </c>
      <c r="ANO48">
        <v>1920</v>
      </c>
      <c r="ANP48">
        <v>45.8</v>
      </c>
      <c r="ANQ48">
        <v>3.1</v>
      </c>
      <c r="ANR48">
        <v>2878</v>
      </c>
      <c r="ANS48">
        <v>690</v>
      </c>
      <c r="ANT48">
        <v>26.3</v>
      </c>
      <c r="ANU48">
        <v>6.3</v>
      </c>
      <c r="ANV48">
        <v>7168</v>
      </c>
      <c r="ANW48">
        <v>708</v>
      </c>
      <c r="ANX48">
        <v>28.1</v>
      </c>
      <c r="ANY48">
        <v>2.7</v>
      </c>
      <c r="ANZ48">
        <v>38271</v>
      </c>
      <c r="AOA48">
        <v>2179</v>
      </c>
      <c r="AOB48">
        <v>35.1</v>
      </c>
      <c r="AOC48">
        <v>1.4</v>
      </c>
      <c r="AOD48">
        <v>1511</v>
      </c>
      <c r="AOE48">
        <v>314</v>
      </c>
      <c r="AOF48">
        <v>25.8</v>
      </c>
      <c r="AOG48">
        <v>5.4</v>
      </c>
      <c r="AOH48">
        <v>2377</v>
      </c>
      <c r="AOI48">
        <v>544</v>
      </c>
      <c r="AOJ48">
        <v>28.9</v>
      </c>
      <c r="AOK48">
        <v>6</v>
      </c>
      <c r="AOL48">
        <v>0</v>
      </c>
      <c r="AOM48">
        <v>13</v>
      </c>
      <c r="AON48" t="s">
        <v>496</v>
      </c>
      <c r="AOO48" t="s">
        <v>497</v>
      </c>
      <c r="AOP48">
        <v>2081</v>
      </c>
      <c r="AOQ48">
        <v>267</v>
      </c>
      <c r="AOR48">
        <v>46.5</v>
      </c>
      <c r="AOS48">
        <v>6.3</v>
      </c>
      <c r="AOT48">
        <v>4705</v>
      </c>
      <c r="AOU48">
        <v>698</v>
      </c>
      <c r="AOV48">
        <v>33.4</v>
      </c>
      <c r="AOW48">
        <v>4.9000000000000004</v>
      </c>
      <c r="AOX48">
        <v>935</v>
      </c>
      <c r="AOY48">
        <v>213</v>
      </c>
      <c r="AOZ48">
        <v>29.4</v>
      </c>
      <c r="APA48">
        <v>6.8</v>
      </c>
      <c r="APB48">
        <v>5479</v>
      </c>
      <c r="APC48">
        <v>817</v>
      </c>
      <c r="APD48">
        <v>30.2</v>
      </c>
      <c r="APE48">
        <v>4.4000000000000004</v>
      </c>
      <c r="APF48">
        <v>6541</v>
      </c>
      <c r="APG48">
        <v>518</v>
      </c>
      <c r="APH48">
        <v>22.9</v>
      </c>
      <c r="API48">
        <v>2.2000000000000002</v>
      </c>
      <c r="APJ48">
        <v>33080</v>
      </c>
      <c r="APK48">
        <v>1779</v>
      </c>
      <c r="APL48">
        <v>42.3</v>
      </c>
      <c r="APM48">
        <v>1.8</v>
      </c>
      <c r="APN48">
        <v>8108</v>
      </c>
      <c r="APO48">
        <v>1056</v>
      </c>
      <c r="APP48">
        <v>26.7</v>
      </c>
      <c r="APQ48">
        <v>3.1</v>
      </c>
      <c r="APR48">
        <v>167</v>
      </c>
      <c r="APS48">
        <v>137</v>
      </c>
      <c r="APT48">
        <v>29.8</v>
      </c>
      <c r="APU48">
        <v>22.5</v>
      </c>
      <c r="APV48">
        <v>22249</v>
      </c>
      <c r="APW48">
        <v>1594</v>
      </c>
      <c r="APX48">
        <v>43.1</v>
      </c>
      <c r="APY48">
        <v>3.3</v>
      </c>
      <c r="APZ48">
        <v>0</v>
      </c>
      <c r="AQA48">
        <v>13</v>
      </c>
      <c r="AQB48" t="s">
        <v>496</v>
      </c>
      <c r="AQC48" t="s">
        <v>497</v>
      </c>
      <c r="AQD48">
        <v>12312</v>
      </c>
      <c r="AQE48">
        <v>1077</v>
      </c>
      <c r="AQF48">
        <v>45.5</v>
      </c>
      <c r="AQG48">
        <v>3</v>
      </c>
      <c r="AQH48">
        <v>4117</v>
      </c>
      <c r="AQI48">
        <v>530</v>
      </c>
      <c r="AQJ48">
        <v>24.4</v>
      </c>
      <c r="AQK48">
        <v>2.6</v>
      </c>
      <c r="AQL48">
        <v>0</v>
      </c>
      <c r="AQM48">
        <v>13</v>
      </c>
      <c r="AQN48" t="s">
        <v>496</v>
      </c>
      <c r="AQO48" t="s">
        <v>497</v>
      </c>
      <c r="AQP48">
        <v>58700</v>
      </c>
      <c r="AQQ48">
        <v>3166</v>
      </c>
      <c r="AQR48">
        <v>50.6</v>
      </c>
      <c r="AQS48">
        <v>2.2000000000000002</v>
      </c>
      <c r="AQT48">
        <v>17070</v>
      </c>
      <c r="AQU48">
        <v>1690</v>
      </c>
      <c r="AQV48">
        <v>38.799999999999997</v>
      </c>
      <c r="AQW48">
        <v>3.3</v>
      </c>
      <c r="AQX48">
        <v>2736</v>
      </c>
      <c r="AQY48">
        <v>496</v>
      </c>
      <c r="AQZ48">
        <v>28.2</v>
      </c>
      <c r="ARA48">
        <v>5.3</v>
      </c>
      <c r="ARB48">
        <v>26720</v>
      </c>
      <c r="ARC48">
        <v>1564</v>
      </c>
      <c r="ARD48">
        <v>44.7</v>
      </c>
      <c r="ARE48">
        <v>2.6</v>
      </c>
      <c r="ARF48">
        <v>932</v>
      </c>
      <c r="ARG48">
        <v>195</v>
      </c>
      <c r="ARH48">
        <v>30.1</v>
      </c>
      <c r="ARI48">
        <v>8.6999999999999993</v>
      </c>
      <c r="ARJ48">
        <v>8249</v>
      </c>
      <c r="ARK48">
        <v>753</v>
      </c>
      <c r="ARL48">
        <v>25</v>
      </c>
      <c r="ARM48">
        <v>2.1</v>
      </c>
      <c r="ARN48">
        <v>20059</v>
      </c>
      <c r="ARO48">
        <v>1366</v>
      </c>
      <c r="ARP48">
        <v>29.6</v>
      </c>
      <c r="ARQ48">
        <v>1.9</v>
      </c>
      <c r="ARR48">
        <v>52443</v>
      </c>
      <c r="ARS48">
        <v>3021</v>
      </c>
      <c r="ART48">
        <v>60.5</v>
      </c>
      <c r="ARU48">
        <v>2.1</v>
      </c>
      <c r="ARV48">
        <v>329</v>
      </c>
      <c r="ARW48">
        <v>151</v>
      </c>
      <c r="ARX48">
        <v>25.7</v>
      </c>
      <c r="ARY48">
        <v>8.6999999999999993</v>
      </c>
      <c r="ARZ48">
        <v>1415</v>
      </c>
      <c r="ASA48">
        <v>298</v>
      </c>
      <c r="ASB48">
        <v>27.3</v>
      </c>
      <c r="ASC48">
        <v>6</v>
      </c>
      <c r="ASD48">
        <v>5587</v>
      </c>
      <c r="ASE48">
        <v>927</v>
      </c>
      <c r="ASF48">
        <v>28.7</v>
      </c>
      <c r="ASG48">
        <v>4.5</v>
      </c>
      <c r="ASH48">
        <v>5058</v>
      </c>
      <c r="ASI48">
        <v>730</v>
      </c>
      <c r="ASJ48">
        <v>32.5</v>
      </c>
      <c r="ASK48">
        <v>5</v>
      </c>
      <c r="ASL48">
        <v>2654</v>
      </c>
      <c r="ASM48">
        <v>637</v>
      </c>
      <c r="ASN48">
        <v>26.8</v>
      </c>
      <c r="ASO48">
        <v>5.6</v>
      </c>
      <c r="ASP48">
        <v>12700</v>
      </c>
      <c r="ASQ48">
        <v>1108</v>
      </c>
      <c r="ASR48">
        <v>24.6</v>
      </c>
      <c r="ASS48">
        <v>2</v>
      </c>
      <c r="AST48">
        <v>8160</v>
      </c>
      <c r="ASU48">
        <v>641</v>
      </c>
      <c r="ASV48">
        <v>23.9</v>
      </c>
      <c r="ASW48">
        <v>1.9</v>
      </c>
      <c r="ASX48">
        <v>5522</v>
      </c>
      <c r="ASY48">
        <v>640</v>
      </c>
      <c r="ASZ48">
        <v>21.6</v>
      </c>
      <c r="ATA48">
        <v>2.6</v>
      </c>
      <c r="ATB48">
        <v>434</v>
      </c>
      <c r="ATC48">
        <v>140</v>
      </c>
      <c r="ATD48">
        <v>30.6</v>
      </c>
      <c r="ATE48">
        <v>9</v>
      </c>
      <c r="ATF48">
        <v>3263</v>
      </c>
      <c r="ATG48">
        <v>727</v>
      </c>
      <c r="ATH48">
        <v>27.8</v>
      </c>
      <c r="ATI48">
        <v>5</v>
      </c>
      <c r="ATJ48">
        <v>19295</v>
      </c>
      <c r="ATK48">
        <v>1272</v>
      </c>
      <c r="ATL48">
        <v>49.3</v>
      </c>
      <c r="ATM48">
        <v>3</v>
      </c>
      <c r="ATN48">
        <v>22855</v>
      </c>
      <c r="ATO48">
        <v>1909</v>
      </c>
      <c r="ATP48">
        <v>35.1</v>
      </c>
      <c r="ATQ48">
        <v>2.6</v>
      </c>
      <c r="ATR48">
        <v>3238</v>
      </c>
      <c r="ATS48">
        <v>721</v>
      </c>
      <c r="ATT48">
        <v>43.6</v>
      </c>
      <c r="ATU48">
        <v>6.7</v>
      </c>
      <c r="ATV48">
        <v>12332</v>
      </c>
      <c r="ATW48">
        <v>1357</v>
      </c>
      <c r="ATX48">
        <v>32.200000000000003</v>
      </c>
      <c r="ATY48">
        <v>2.9</v>
      </c>
      <c r="ATZ48">
        <v>7669</v>
      </c>
      <c r="AUA48">
        <v>1030</v>
      </c>
      <c r="AUB48">
        <v>35.5</v>
      </c>
      <c r="AUC48">
        <v>4</v>
      </c>
      <c r="AUD48">
        <v>9346</v>
      </c>
      <c r="AUE48">
        <v>808</v>
      </c>
      <c r="AUF48">
        <v>23.6</v>
      </c>
      <c r="AUG48">
        <v>1.8</v>
      </c>
      <c r="AUH48">
        <v>0</v>
      </c>
      <c r="AUI48">
        <v>13</v>
      </c>
      <c r="AUJ48" t="s">
        <v>496</v>
      </c>
      <c r="AUK48" t="s">
        <v>497</v>
      </c>
      <c r="AUL48">
        <v>13243</v>
      </c>
      <c r="AUM48">
        <v>1441</v>
      </c>
      <c r="AUN48">
        <v>43.2</v>
      </c>
      <c r="AUO48">
        <v>3</v>
      </c>
      <c r="AUP48">
        <v>22645</v>
      </c>
      <c r="AUQ48">
        <v>2035</v>
      </c>
      <c r="AUR48">
        <v>34</v>
      </c>
      <c r="AUS48">
        <v>2.7</v>
      </c>
      <c r="AUT48">
        <v>0</v>
      </c>
      <c r="AUU48">
        <v>13</v>
      </c>
      <c r="AUV48" t="s">
        <v>496</v>
      </c>
      <c r="AUW48" t="s">
        <v>497</v>
      </c>
      <c r="AUX48">
        <v>15445</v>
      </c>
      <c r="AUY48">
        <v>1206</v>
      </c>
      <c r="AUZ48">
        <v>38.200000000000003</v>
      </c>
      <c r="AVA48">
        <v>2.4</v>
      </c>
      <c r="AVB48">
        <v>89</v>
      </c>
      <c r="AVC48">
        <v>58</v>
      </c>
      <c r="AVD48">
        <v>15</v>
      </c>
      <c r="AVE48">
        <v>8.9</v>
      </c>
      <c r="AVF48">
        <v>43571</v>
      </c>
      <c r="AVG48">
        <v>2215</v>
      </c>
      <c r="AVH48">
        <v>52.2</v>
      </c>
      <c r="AVI48">
        <v>2.2000000000000002</v>
      </c>
      <c r="AVJ48">
        <v>609</v>
      </c>
      <c r="AVK48">
        <v>582</v>
      </c>
      <c r="AVL48">
        <v>26.9</v>
      </c>
      <c r="AVM48">
        <v>23</v>
      </c>
      <c r="AVN48">
        <v>0</v>
      </c>
      <c r="AVO48">
        <v>13</v>
      </c>
      <c r="AVP48" t="s">
        <v>496</v>
      </c>
      <c r="AVQ48" t="s">
        <v>497</v>
      </c>
      <c r="AVR48">
        <v>2147</v>
      </c>
      <c r="AVS48">
        <v>355</v>
      </c>
      <c r="AVT48">
        <v>31.7</v>
      </c>
      <c r="AVU48">
        <v>5.2</v>
      </c>
      <c r="AVV48">
        <v>17659</v>
      </c>
      <c r="AVW48">
        <v>1516</v>
      </c>
      <c r="AVX48">
        <v>40.4</v>
      </c>
      <c r="AVY48">
        <v>2.8</v>
      </c>
      <c r="AVZ48">
        <v>1318</v>
      </c>
      <c r="AWA48">
        <v>260</v>
      </c>
      <c r="AWB48">
        <v>24.5</v>
      </c>
      <c r="AWC48">
        <v>4.9000000000000004</v>
      </c>
      <c r="AWD48">
        <v>490</v>
      </c>
      <c r="AWE48">
        <v>148</v>
      </c>
      <c r="AWF48">
        <v>47.3</v>
      </c>
      <c r="AWG48">
        <v>10.4</v>
      </c>
      <c r="AWH48">
        <v>665</v>
      </c>
      <c r="AWI48">
        <v>193</v>
      </c>
      <c r="AWJ48">
        <v>25.4</v>
      </c>
      <c r="AWK48">
        <v>6.2</v>
      </c>
      <c r="AWL48">
        <v>6708</v>
      </c>
      <c r="AWM48">
        <v>880</v>
      </c>
      <c r="AWN48">
        <v>29.3</v>
      </c>
      <c r="AWO48">
        <v>3.3</v>
      </c>
      <c r="AWP48">
        <v>13669</v>
      </c>
      <c r="AWQ48">
        <v>1203</v>
      </c>
      <c r="AWR48">
        <v>33.4</v>
      </c>
      <c r="AWS48">
        <v>2.9</v>
      </c>
      <c r="AWT48">
        <v>172</v>
      </c>
      <c r="AWU48">
        <v>50</v>
      </c>
      <c r="AWV48">
        <v>22</v>
      </c>
      <c r="AWW48">
        <v>8.3000000000000007</v>
      </c>
      <c r="AWX48">
        <v>15379</v>
      </c>
      <c r="AWY48">
        <v>1224</v>
      </c>
      <c r="AWZ48">
        <v>40.4</v>
      </c>
      <c r="AXA48">
        <v>2.2999999999999998</v>
      </c>
      <c r="AXB48">
        <v>13741</v>
      </c>
      <c r="AXC48">
        <v>1273</v>
      </c>
      <c r="AXD48">
        <v>35.200000000000003</v>
      </c>
      <c r="AXE48">
        <v>2.7</v>
      </c>
      <c r="AXF48">
        <v>209</v>
      </c>
      <c r="AXG48">
        <v>121</v>
      </c>
      <c r="AXH48">
        <v>26.1</v>
      </c>
      <c r="AXI48">
        <v>10.8</v>
      </c>
      <c r="AXJ48">
        <v>2233</v>
      </c>
      <c r="AXK48">
        <v>283</v>
      </c>
      <c r="AXL48">
        <v>25.7</v>
      </c>
      <c r="AXM48">
        <v>3.1</v>
      </c>
      <c r="AXN48">
        <v>14951</v>
      </c>
      <c r="AXO48">
        <v>1740</v>
      </c>
      <c r="AXP48">
        <v>30.9</v>
      </c>
      <c r="AXQ48">
        <v>2.7</v>
      </c>
      <c r="AXR48">
        <v>1388</v>
      </c>
      <c r="AXS48">
        <v>289</v>
      </c>
      <c r="AXT48">
        <v>28</v>
      </c>
      <c r="AXU48">
        <v>5.6</v>
      </c>
      <c r="AXV48">
        <v>3776</v>
      </c>
      <c r="AXW48">
        <v>476</v>
      </c>
      <c r="AXX48">
        <v>33.5</v>
      </c>
      <c r="AXY48">
        <v>3.7</v>
      </c>
      <c r="AXZ48">
        <v>741</v>
      </c>
      <c r="AYA48">
        <v>434</v>
      </c>
      <c r="AYB48">
        <v>11.5</v>
      </c>
      <c r="AYC48">
        <v>6.2</v>
      </c>
      <c r="AYD48">
        <v>1964</v>
      </c>
      <c r="AYE48">
        <v>436</v>
      </c>
      <c r="AYF48">
        <v>25.2</v>
      </c>
      <c r="AYG48">
        <v>5.8</v>
      </c>
      <c r="AYH48">
        <v>148</v>
      </c>
      <c r="AYI48">
        <v>121</v>
      </c>
      <c r="AYJ48">
        <v>9.9</v>
      </c>
      <c r="AYK48">
        <v>11.3</v>
      </c>
      <c r="AYL48">
        <v>6119</v>
      </c>
      <c r="AYM48">
        <v>657</v>
      </c>
      <c r="AYN48">
        <v>21.4</v>
      </c>
      <c r="AYO48">
        <v>2.2999999999999998</v>
      </c>
      <c r="AYP48">
        <v>1874</v>
      </c>
      <c r="AYQ48">
        <v>392</v>
      </c>
      <c r="AYR48">
        <v>28.3</v>
      </c>
      <c r="AYS48">
        <v>5.5</v>
      </c>
      <c r="AYT48">
        <v>17423</v>
      </c>
      <c r="AYU48">
        <v>1518</v>
      </c>
      <c r="AYV48">
        <v>40.799999999999997</v>
      </c>
      <c r="AYW48">
        <v>2.4</v>
      </c>
      <c r="AYX48">
        <v>4472</v>
      </c>
      <c r="AYY48">
        <v>545</v>
      </c>
      <c r="AYZ48">
        <v>25.3</v>
      </c>
      <c r="AZA48">
        <v>2.8</v>
      </c>
      <c r="AZB48">
        <v>1369</v>
      </c>
      <c r="AZC48">
        <v>284</v>
      </c>
      <c r="AZD48">
        <v>22.5</v>
      </c>
      <c r="AZE48">
        <v>4.8</v>
      </c>
      <c r="AZF48">
        <v>1045</v>
      </c>
      <c r="AZG48">
        <v>333</v>
      </c>
      <c r="AZH48">
        <v>33.6</v>
      </c>
      <c r="AZI48">
        <v>9.3000000000000007</v>
      </c>
      <c r="AZJ48">
        <v>2862</v>
      </c>
      <c r="AZK48">
        <v>366</v>
      </c>
      <c r="AZL48">
        <v>16.100000000000001</v>
      </c>
      <c r="AZM48">
        <v>2</v>
      </c>
      <c r="AZN48">
        <v>11421</v>
      </c>
      <c r="AZO48">
        <v>1003</v>
      </c>
      <c r="AZP48">
        <v>39.5</v>
      </c>
      <c r="AZQ48">
        <v>3.4</v>
      </c>
      <c r="AZR48">
        <v>26944</v>
      </c>
      <c r="AZS48">
        <v>2770</v>
      </c>
      <c r="AZT48">
        <v>43.6</v>
      </c>
      <c r="AZU48">
        <v>3.6</v>
      </c>
      <c r="AZV48">
        <v>7241</v>
      </c>
      <c r="AZW48">
        <v>1153</v>
      </c>
      <c r="AZX48">
        <v>26.9</v>
      </c>
      <c r="AZY48">
        <v>3.4</v>
      </c>
      <c r="AZZ48">
        <v>2963</v>
      </c>
      <c r="BAA48">
        <v>403</v>
      </c>
      <c r="BAB48">
        <v>24</v>
      </c>
      <c r="BAC48">
        <v>3.3</v>
      </c>
      <c r="BAD48">
        <v>33497</v>
      </c>
      <c r="BAE48">
        <v>2287</v>
      </c>
      <c r="BAF48">
        <v>46.9</v>
      </c>
      <c r="BAG48">
        <v>2.2999999999999998</v>
      </c>
      <c r="BAH48">
        <v>7765</v>
      </c>
      <c r="BAI48">
        <v>765</v>
      </c>
      <c r="BAJ48">
        <v>25.9</v>
      </c>
      <c r="BAK48">
        <v>2.2999999999999998</v>
      </c>
      <c r="BAL48">
        <v>10980</v>
      </c>
      <c r="BAM48">
        <v>1023</v>
      </c>
      <c r="BAN48">
        <v>38.4</v>
      </c>
      <c r="BAO48">
        <v>2.6</v>
      </c>
      <c r="BAP48">
        <v>10453</v>
      </c>
      <c r="BAQ48">
        <v>1084</v>
      </c>
      <c r="BAR48">
        <v>25.9</v>
      </c>
      <c r="BAS48">
        <v>2.5</v>
      </c>
      <c r="BAT48">
        <v>16367</v>
      </c>
      <c r="BAU48">
        <v>1717</v>
      </c>
      <c r="BAV48">
        <v>25.8</v>
      </c>
      <c r="BAW48">
        <v>2.8</v>
      </c>
      <c r="BAX48">
        <v>3738</v>
      </c>
      <c r="BAY48">
        <v>902</v>
      </c>
      <c r="BAZ48">
        <v>24.1</v>
      </c>
      <c r="BBA48">
        <v>5.3</v>
      </c>
      <c r="BBB48">
        <v>29186</v>
      </c>
      <c r="BBC48">
        <v>2360</v>
      </c>
      <c r="BBD48">
        <v>48.4</v>
      </c>
      <c r="BBE48">
        <v>2.8</v>
      </c>
      <c r="BBF48">
        <v>1667</v>
      </c>
      <c r="BBG48">
        <v>412</v>
      </c>
      <c r="BBH48">
        <v>37.700000000000003</v>
      </c>
      <c r="BBI48">
        <v>9.1999999999999993</v>
      </c>
      <c r="BBJ48">
        <v>949</v>
      </c>
      <c r="BBK48">
        <v>144</v>
      </c>
      <c r="BBL48">
        <v>20.7</v>
      </c>
      <c r="BBM48">
        <v>3.6</v>
      </c>
      <c r="BBN48">
        <v>199</v>
      </c>
      <c r="BBO48">
        <v>127</v>
      </c>
      <c r="BBP48">
        <v>89.6</v>
      </c>
      <c r="BBQ48">
        <v>13</v>
      </c>
      <c r="BBR48">
        <v>10955</v>
      </c>
      <c r="BBS48">
        <v>1302</v>
      </c>
      <c r="BBT48">
        <v>41.4</v>
      </c>
      <c r="BBU48">
        <v>3.7</v>
      </c>
      <c r="BBV48">
        <v>30900</v>
      </c>
      <c r="BBW48">
        <v>2281</v>
      </c>
      <c r="BBX48">
        <v>32.200000000000003</v>
      </c>
      <c r="BBY48">
        <v>2.2000000000000002</v>
      </c>
      <c r="BBZ48">
        <v>1630</v>
      </c>
      <c r="BCA48">
        <v>413</v>
      </c>
      <c r="BCB48">
        <v>20.2</v>
      </c>
      <c r="BCC48">
        <v>4.7</v>
      </c>
      <c r="BCD48">
        <v>27183</v>
      </c>
      <c r="BCE48">
        <v>2059</v>
      </c>
      <c r="BCF48">
        <v>44.8</v>
      </c>
      <c r="BCG48">
        <v>2.9</v>
      </c>
      <c r="BCH48">
        <v>4022</v>
      </c>
      <c r="BCI48">
        <v>501</v>
      </c>
      <c r="BCJ48">
        <v>26.5</v>
      </c>
      <c r="BCK48">
        <v>3.4</v>
      </c>
      <c r="BCL48">
        <v>44</v>
      </c>
      <c r="BCM48">
        <v>23</v>
      </c>
      <c r="BCN48">
        <v>62</v>
      </c>
      <c r="BCO48">
        <v>22.6</v>
      </c>
      <c r="BCP48">
        <v>22285</v>
      </c>
      <c r="BCQ48">
        <v>2097</v>
      </c>
      <c r="BCR48">
        <v>37.1</v>
      </c>
      <c r="BCS48">
        <v>2.6</v>
      </c>
      <c r="BCT48">
        <v>13897</v>
      </c>
      <c r="BCU48">
        <v>1381</v>
      </c>
      <c r="BCV48">
        <v>41.8</v>
      </c>
      <c r="BCW48">
        <v>3.2</v>
      </c>
      <c r="BCX48">
        <v>5524</v>
      </c>
      <c r="BCY48">
        <v>660</v>
      </c>
      <c r="BCZ48">
        <v>25.3</v>
      </c>
      <c r="BDA48">
        <v>2.7</v>
      </c>
      <c r="BDB48">
        <v>1629</v>
      </c>
      <c r="BDC48">
        <v>238</v>
      </c>
      <c r="BDD48">
        <v>19.5</v>
      </c>
      <c r="BDE48">
        <v>3</v>
      </c>
      <c r="BDF48">
        <v>7206</v>
      </c>
      <c r="BDG48">
        <v>1811</v>
      </c>
      <c r="BDH48">
        <v>21.8</v>
      </c>
      <c r="BDI48">
        <v>4.5999999999999996</v>
      </c>
      <c r="BDJ48">
        <v>10593</v>
      </c>
      <c r="BDK48">
        <v>882</v>
      </c>
      <c r="BDL48">
        <v>35.700000000000003</v>
      </c>
      <c r="BDM48">
        <v>2.4</v>
      </c>
      <c r="BDN48">
        <v>0</v>
      </c>
      <c r="BDO48">
        <v>13</v>
      </c>
      <c r="BDP48">
        <v>0</v>
      </c>
      <c r="BDQ48">
        <v>24.5</v>
      </c>
      <c r="BDR48">
        <v>11755</v>
      </c>
      <c r="BDS48">
        <v>1374</v>
      </c>
      <c r="BDT48">
        <v>49.4</v>
      </c>
      <c r="BDU48">
        <v>4.2</v>
      </c>
      <c r="BDV48">
        <v>55748</v>
      </c>
      <c r="BDW48">
        <v>2745</v>
      </c>
      <c r="BDX48">
        <v>59.6</v>
      </c>
      <c r="BDY48">
        <v>1.8</v>
      </c>
      <c r="BDZ48">
        <v>0</v>
      </c>
      <c r="BEA48">
        <v>13</v>
      </c>
      <c r="BEB48" t="s">
        <v>496</v>
      </c>
      <c r="BEC48" t="s">
        <v>497</v>
      </c>
      <c r="BED48">
        <v>14657</v>
      </c>
      <c r="BEE48">
        <v>935</v>
      </c>
      <c r="BEF48">
        <v>33</v>
      </c>
      <c r="BEG48">
        <v>2.1</v>
      </c>
      <c r="BEH48">
        <v>10316</v>
      </c>
      <c r="BEI48">
        <v>1254</v>
      </c>
      <c r="BEJ48">
        <v>37.799999999999997</v>
      </c>
      <c r="BEK48">
        <v>4.4000000000000004</v>
      </c>
      <c r="BEL48">
        <v>14203</v>
      </c>
      <c r="BEM48">
        <v>1438</v>
      </c>
      <c r="BEN48">
        <v>34.700000000000003</v>
      </c>
      <c r="BEO48">
        <v>3.1</v>
      </c>
      <c r="BEP48">
        <v>8251</v>
      </c>
      <c r="BEQ48">
        <v>1144</v>
      </c>
      <c r="BER48">
        <v>41.2</v>
      </c>
      <c r="BES48">
        <v>3.4</v>
      </c>
      <c r="BET48">
        <v>5158</v>
      </c>
      <c r="BEU48">
        <v>760</v>
      </c>
      <c r="BEV48">
        <v>37.4</v>
      </c>
      <c r="BEW48">
        <v>4.7</v>
      </c>
      <c r="BEX48">
        <v>411</v>
      </c>
      <c r="BEY48">
        <v>166</v>
      </c>
      <c r="BEZ48">
        <v>41.5</v>
      </c>
      <c r="BFA48">
        <v>14.1</v>
      </c>
      <c r="BFB48">
        <v>41856</v>
      </c>
      <c r="BFC48">
        <v>2382</v>
      </c>
      <c r="BFD48">
        <v>41.2</v>
      </c>
      <c r="BFE48">
        <v>1.8</v>
      </c>
      <c r="BFF48">
        <v>3218</v>
      </c>
      <c r="BFG48">
        <v>744</v>
      </c>
      <c r="BFH48">
        <v>38</v>
      </c>
      <c r="BFI48">
        <v>8</v>
      </c>
      <c r="BFJ48">
        <v>39929</v>
      </c>
      <c r="BFK48">
        <v>2230</v>
      </c>
      <c r="BFL48">
        <v>60</v>
      </c>
      <c r="BFM48">
        <v>2.2999999999999998</v>
      </c>
      <c r="BFN48" s="14">
        <v>57</v>
      </c>
      <c r="BFO48">
        <v>43</v>
      </c>
      <c r="BFP48">
        <v>41</v>
      </c>
      <c r="BFQ48">
        <v>16.2</v>
      </c>
      <c r="BFR48">
        <v>23969</v>
      </c>
      <c r="BFS48">
        <v>2408</v>
      </c>
      <c r="BFT48">
        <v>47.3</v>
      </c>
      <c r="BFU48">
        <v>3.6</v>
      </c>
      <c r="BFV48">
        <v>10086</v>
      </c>
      <c r="BFW48">
        <v>1207</v>
      </c>
      <c r="BFX48">
        <v>30.1</v>
      </c>
      <c r="BFY48">
        <v>2.8</v>
      </c>
      <c r="BFZ48">
        <v>4872</v>
      </c>
      <c r="BGA48">
        <v>787</v>
      </c>
      <c r="BGB48">
        <v>36.700000000000003</v>
      </c>
      <c r="BGC48">
        <v>3.7</v>
      </c>
      <c r="BGD48">
        <v>0</v>
      </c>
      <c r="BGE48">
        <v>13</v>
      </c>
      <c r="BGF48" t="s">
        <v>496</v>
      </c>
      <c r="BGG48" t="s">
        <v>497</v>
      </c>
      <c r="BGH48">
        <v>357</v>
      </c>
      <c r="BGI48">
        <v>117</v>
      </c>
      <c r="BGJ48">
        <v>32.200000000000003</v>
      </c>
      <c r="BGK48">
        <v>8.5</v>
      </c>
      <c r="BGL48">
        <v>17301</v>
      </c>
      <c r="BGM48">
        <v>1136</v>
      </c>
      <c r="BGN48">
        <v>27.1</v>
      </c>
      <c r="BGO48">
        <v>1.8</v>
      </c>
      <c r="BGP48">
        <v>2830</v>
      </c>
      <c r="BGQ48">
        <v>709</v>
      </c>
      <c r="BGR48">
        <v>28.2</v>
      </c>
      <c r="BGS48">
        <v>5.4</v>
      </c>
      <c r="BGT48">
        <v>53280</v>
      </c>
      <c r="BGU48">
        <v>3091</v>
      </c>
      <c r="BGV48">
        <v>58.7</v>
      </c>
      <c r="BGW48">
        <v>2</v>
      </c>
      <c r="BGX48">
        <v>8898</v>
      </c>
      <c r="BGY48">
        <v>1077</v>
      </c>
      <c r="BGZ48">
        <v>32.200000000000003</v>
      </c>
      <c r="BHA48">
        <v>2.8</v>
      </c>
      <c r="BHB48">
        <v>327</v>
      </c>
      <c r="BHC48">
        <v>321</v>
      </c>
      <c r="BHD48">
        <v>62.5</v>
      </c>
      <c r="BHE48">
        <v>34.4</v>
      </c>
      <c r="BHF48">
        <v>0</v>
      </c>
      <c r="BHG48">
        <v>13</v>
      </c>
      <c r="BHH48" t="s">
        <v>496</v>
      </c>
      <c r="BHI48" t="s">
        <v>497</v>
      </c>
      <c r="BHJ48">
        <v>7894</v>
      </c>
      <c r="BHK48">
        <v>638</v>
      </c>
      <c r="BHL48">
        <v>36.6</v>
      </c>
      <c r="BHM48">
        <v>3.1</v>
      </c>
      <c r="BHN48">
        <v>33767</v>
      </c>
      <c r="BHO48">
        <v>2243</v>
      </c>
      <c r="BHP48">
        <v>36.4</v>
      </c>
      <c r="BHQ48">
        <v>2</v>
      </c>
      <c r="BHR48">
        <v>3344</v>
      </c>
      <c r="BHS48">
        <v>519</v>
      </c>
      <c r="BHT48">
        <v>38.799999999999997</v>
      </c>
      <c r="BHU48">
        <v>6.3</v>
      </c>
      <c r="BHV48">
        <v>9639</v>
      </c>
      <c r="BHW48">
        <v>855</v>
      </c>
      <c r="BHX48">
        <v>30.8</v>
      </c>
      <c r="BHY48">
        <v>2.4</v>
      </c>
      <c r="BHZ48">
        <v>5447</v>
      </c>
      <c r="BIA48">
        <v>777</v>
      </c>
      <c r="BIB48">
        <v>32</v>
      </c>
      <c r="BIC48">
        <v>4.5</v>
      </c>
      <c r="BID48">
        <v>2474</v>
      </c>
      <c r="BIE48">
        <v>418</v>
      </c>
      <c r="BIF48">
        <v>22.5</v>
      </c>
      <c r="BIG48">
        <v>3.7</v>
      </c>
      <c r="BIH48">
        <v>608</v>
      </c>
      <c r="BII48">
        <v>203</v>
      </c>
      <c r="BIJ48">
        <v>29.9</v>
      </c>
      <c r="BIK48">
        <v>8.4</v>
      </c>
      <c r="BIL48">
        <v>3194</v>
      </c>
      <c r="BIM48">
        <v>463</v>
      </c>
      <c r="BIN48">
        <v>24.9</v>
      </c>
      <c r="BIO48">
        <v>3.6</v>
      </c>
      <c r="BIP48">
        <v>7895</v>
      </c>
      <c r="BIQ48">
        <v>1273</v>
      </c>
      <c r="BIR48">
        <v>36.4</v>
      </c>
      <c r="BIS48">
        <v>5.9</v>
      </c>
      <c r="BIT48">
        <v>2646</v>
      </c>
      <c r="BIU48">
        <v>487</v>
      </c>
      <c r="BIV48">
        <v>31.4</v>
      </c>
      <c r="BIW48">
        <v>4.4000000000000004</v>
      </c>
      <c r="BIX48">
        <v>1769</v>
      </c>
      <c r="BIY48">
        <v>408</v>
      </c>
      <c r="BIZ48">
        <v>25.2</v>
      </c>
      <c r="BJA48">
        <v>5.2</v>
      </c>
      <c r="BJB48">
        <v>0</v>
      </c>
      <c r="BJC48">
        <v>13</v>
      </c>
      <c r="BJD48" t="s">
        <v>496</v>
      </c>
      <c r="BJE48" t="s">
        <v>497</v>
      </c>
      <c r="BJF48">
        <v>7493</v>
      </c>
      <c r="BJG48">
        <v>932</v>
      </c>
      <c r="BJH48">
        <v>24</v>
      </c>
      <c r="BJI48">
        <v>2.9</v>
      </c>
      <c r="BJJ48">
        <v>42680</v>
      </c>
      <c r="BJK48">
        <v>2116</v>
      </c>
      <c r="BJL48">
        <v>60.6</v>
      </c>
      <c r="BJM48">
        <v>2.2999999999999998</v>
      </c>
      <c r="BJN48">
        <v>2646</v>
      </c>
      <c r="BJO48">
        <v>373</v>
      </c>
      <c r="BJP48">
        <v>22.2</v>
      </c>
      <c r="BJQ48">
        <v>3.3</v>
      </c>
      <c r="BJR48">
        <v>9653</v>
      </c>
      <c r="BJS48">
        <v>1320</v>
      </c>
      <c r="BJT48">
        <v>32.9</v>
      </c>
      <c r="BJU48">
        <v>4.0999999999999996</v>
      </c>
      <c r="BJV48">
        <v>5756</v>
      </c>
      <c r="BJW48">
        <v>814</v>
      </c>
      <c r="BJX48">
        <v>27</v>
      </c>
      <c r="BJY48">
        <v>3.8</v>
      </c>
      <c r="BJZ48">
        <v>14311</v>
      </c>
      <c r="BKA48">
        <v>1335</v>
      </c>
      <c r="BKB48">
        <v>46</v>
      </c>
      <c r="BKC48">
        <v>2.7</v>
      </c>
      <c r="BKD48">
        <v>176</v>
      </c>
      <c r="BKE48">
        <v>92</v>
      </c>
      <c r="BKF48">
        <v>45</v>
      </c>
      <c r="BKG48">
        <v>18.899999999999999</v>
      </c>
      <c r="BKH48">
        <v>384</v>
      </c>
      <c r="BKI48">
        <v>171</v>
      </c>
      <c r="BKJ48">
        <v>21.2</v>
      </c>
      <c r="BKK48">
        <v>9.5</v>
      </c>
      <c r="BKL48">
        <v>7233</v>
      </c>
      <c r="BKM48">
        <v>1203</v>
      </c>
      <c r="BKN48">
        <v>27.6</v>
      </c>
      <c r="BKO48">
        <v>3.9</v>
      </c>
      <c r="BKP48">
        <v>1451</v>
      </c>
      <c r="BKQ48">
        <v>258</v>
      </c>
      <c r="BKR48">
        <v>40</v>
      </c>
      <c r="BKS48">
        <v>5.0999999999999996</v>
      </c>
      <c r="BKT48">
        <v>5177</v>
      </c>
      <c r="BKU48">
        <v>1311</v>
      </c>
      <c r="BKV48">
        <v>26.9</v>
      </c>
      <c r="BKW48">
        <v>5.5</v>
      </c>
      <c r="BKX48">
        <v>1662</v>
      </c>
      <c r="BKY48">
        <v>224</v>
      </c>
      <c r="BKZ48">
        <v>24.3</v>
      </c>
      <c r="BLA48">
        <v>3.5</v>
      </c>
      <c r="BLB48">
        <v>10333</v>
      </c>
      <c r="BLC48">
        <v>1183</v>
      </c>
      <c r="BLD48">
        <v>44.7</v>
      </c>
      <c r="BLE48">
        <v>4.3</v>
      </c>
      <c r="BLF48">
        <v>2405</v>
      </c>
      <c r="BLG48">
        <v>491</v>
      </c>
      <c r="BLH48">
        <v>18.100000000000001</v>
      </c>
      <c r="BLI48">
        <v>3.4</v>
      </c>
      <c r="BLJ48">
        <v>2515</v>
      </c>
      <c r="BLK48">
        <v>619</v>
      </c>
      <c r="BLL48">
        <v>36.299999999999997</v>
      </c>
      <c r="BLM48">
        <v>6.4</v>
      </c>
      <c r="BLN48">
        <v>8761</v>
      </c>
      <c r="BLO48">
        <v>1087</v>
      </c>
      <c r="BLP48">
        <v>32.799999999999997</v>
      </c>
      <c r="BLQ48">
        <v>3.6</v>
      </c>
      <c r="BLR48">
        <v>1214</v>
      </c>
      <c r="BLS48">
        <v>219</v>
      </c>
      <c r="BLT48">
        <v>25.5</v>
      </c>
      <c r="BLU48">
        <v>5</v>
      </c>
      <c r="BLV48">
        <v>6756</v>
      </c>
      <c r="BLW48">
        <v>1043</v>
      </c>
      <c r="BLX48">
        <v>35.6</v>
      </c>
      <c r="BLY48">
        <v>4.4000000000000004</v>
      </c>
      <c r="BLZ48">
        <v>4702</v>
      </c>
      <c r="BMA48">
        <v>746</v>
      </c>
      <c r="BMB48">
        <v>21.1</v>
      </c>
      <c r="BMC48">
        <v>3.3</v>
      </c>
      <c r="BMD48">
        <v>4609</v>
      </c>
      <c r="BME48">
        <v>711</v>
      </c>
      <c r="BMF48">
        <v>27.8</v>
      </c>
      <c r="BMG48">
        <v>4</v>
      </c>
      <c r="BMH48">
        <v>151</v>
      </c>
      <c r="BMI48">
        <v>148</v>
      </c>
      <c r="BMJ48">
        <v>44.5</v>
      </c>
      <c r="BMK48">
        <v>27.3</v>
      </c>
      <c r="BML48">
        <v>4973</v>
      </c>
      <c r="BMM48">
        <v>910</v>
      </c>
      <c r="BMN48">
        <v>32</v>
      </c>
      <c r="BMO48">
        <v>5.0999999999999996</v>
      </c>
      <c r="BMP48">
        <v>43210</v>
      </c>
      <c r="BMQ48">
        <v>2743</v>
      </c>
      <c r="BMR48">
        <v>43.5</v>
      </c>
      <c r="BMS48">
        <v>2</v>
      </c>
      <c r="BMT48">
        <v>7638</v>
      </c>
      <c r="BMU48">
        <v>954</v>
      </c>
      <c r="BMV48">
        <v>33.799999999999997</v>
      </c>
      <c r="BMW48">
        <v>3.9</v>
      </c>
      <c r="BMX48">
        <v>589</v>
      </c>
      <c r="BMY48">
        <v>126</v>
      </c>
      <c r="BMZ48">
        <v>18.7</v>
      </c>
      <c r="BNA48">
        <v>3.9</v>
      </c>
      <c r="BNB48">
        <v>14310</v>
      </c>
      <c r="BNC48">
        <v>1229</v>
      </c>
      <c r="BND48">
        <v>31.7</v>
      </c>
      <c r="BNE48">
        <v>2.6</v>
      </c>
      <c r="BNF48">
        <v>34082</v>
      </c>
      <c r="BNG48">
        <v>2557</v>
      </c>
      <c r="BNH48">
        <v>45.3</v>
      </c>
      <c r="BNI48">
        <v>2.7</v>
      </c>
      <c r="BNJ48">
        <v>269</v>
      </c>
      <c r="BNK48">
        <v>86</v>
      </c>
      <c r="BNL48">
        <v>34.5</v>
      </c>
      <c r="BNM48">
        <v>10</v>
      </c>
      <c r="BNN48">
        <v>21214</v>
      </c>
      <c r="BNO48">
        <v>1854</v>
      </c>
      <c r="BNP48">
        <v>51.3</v>
      </c>
      <c r="BNQ48">
        <v>3.2</v>
      </c>
      <c r="BNR48">
        <v>35589</v>
      </c>
      <c r="BNS48">
        <v>1783</v>
      </c>
      <c r="BNT48">
        <v>37.799999999999997</v>
      </c>
      <c r="BNU48">
        <v>1.7</v>
      </c>
      <c r="BNV48">
        <v>24020</v>
      </c>
      <c r="BNW48">
        <v>2067</v>
      </c>
      <c r="BNX48">
        <v>36.6</v>
      </c>
      <c r="BNY48">
        <v>2.4</v>
      </c>
      <c r="BNZ48">
        <v>1281</v>
      </c>
      <c r="BOA48">
        <v>332</v>
      </c>
      <c r="BOB48">
        <v>38.799999999999997</v>
      </c>
      <c r="BOC48">
        <v>9.1999999999999993</v>
      </c>
      <c r="BOD48">
        <v>0</v>
      </c>
      <c r="BOE48">
        <v>13</v>
      </c>
      <c r="BOF48" t="s">
        <v>496</v>
      </c>
      <c r="BOG48" t="s">
        <v>497</v>
      </c>
      <c r="BOH48">
        <v>501</v>
      </c>
      <c r="BOI48">
        <v>227</v>
      </c>
      <c r="BOJ48">
        <v>7.5</v>
      </c>
      <c r="BOK48">
        <v>3.1</v>
      </c>
      <c r="BOL48">
        <v>2729</v>
      </c>
      <c r="BOM48">
        <v>376</v>
      </c>
      <c r="BON48">
        <v>20.100000000000001</v>
      </c>
      <c r="BOO48">
        <v>3</v>
      </c>
      <c r="BOP48">
        <v>29406</v>
      </c>
      <c r="BOQ48">
        <v>1903</v>
      </c>
      <c r="BOR48">
        <v>62.4</v>
      </c>
      <c r="BOS48">
        <v>2.8</v>
      </c>
      <c r="BOT48">
        <v>335</v>
      </c>
      <c r="BOU48">
        <v>104</v>
      </c>
      <c r="BOV48">
        <v>19.399999999999999</v>
      </c>
      <c r="BOW48">
        <v>6.8</v>
      </c>
      <c r="BOX48">
        <v>7158</v>
      </c>
      <c r="BOY48">
        <v>1118</v>
      </c>
      <c r="BOZ48">
        <v>34.200000000000003</v>
      </c>
      <c r="BPA48">
        <v>4.0999999999999996</v>
      </c>
      <c r="BPB48">
        <v>3026</v>
      </c>
      <c r="BPC48">
        <v>487</v>
      </c>
      <c r="BPD48">
        <v>21.6</v>
      </c>
      <c r="BPE48">
        <v>3.7</v>
      </c>
      <c r="BPF48">
        <v>0</v>
      </c>
      <c r="BPG48">
        <v>13</v>
      </c>
      <c r="BPH48" t="s">
        <v>496</v>
      </c>
      <c r="BPI48" t="s">
        <v>497</v>
      </c>
      <c r="BPJ48">
        <v>2317</v>
      </c>
      <c r="BPK48">
        <v>334</v>
      </c>
      <c r="BPL48">
        <v>22.2</v>
      </c>
      <c r="BPM48">
        <v>3</v>
      </c>
      <c r="BPN48">
        <v>4624</v>
      </c>
      <c r="BPO48">
        <v>555</v>
      </c>
      <c r="BPP48">
        <v>33.5</v>
      </c>
      <c r="BPQ48">
        <v>3.6</v>
      </c>
      <c r="BPR48">
        <v>22863</v>
      </c>
      <c r="BPS48">
        <v>2399</v>
      </c>
      <c r="BPT48">
        <v>38.5</v>
      </c>
      <c r="BPU48">
        <v>3.1</v>
      </c>
      <c r="BPV48">
        <v>2981</v>
      </c>
      <c r="BPW48">
        <v>621</v>
      </c>
      <c r="BPX48">
        <v>36.700000000000003</v>
      </c>
      <c r="BPY48">
        <v>5.9</v>
      </c>
      <c r="BPZ48">
        <v>10809</v>
      </c>
      <c r="BQA48">
        <v>1291</v>
      </c>
      <c r="BQB48">
        <v>42.3</v>
      </c>
      <c r="BQC48">
        <v>3.8</v>
      </c>
      <c r="BQD48">
        <v>5783</v>
      </c>
      <c r="BQE48">
        <v>700</v>
      </c>
      <c r="BQF48">
        <v>27.5</v>
      </c>
      <c r="BQG48">
        <v>3.2</v>
      </c>
      <c r="BQH48">
        <v>5756</v>
      </c>
      <c r="BQI48">
        <v>540</v>
      </c>
      <c r="BQJ48">
        <v>30.4</v>
      </c>
      <c r="BQK48">
        <v>2.9</v>
      </c>
      <c r="BQL48">
        <v>8441</v>
      </c>
      <c r="BQM48">
        <v>1273</v>
      </c>
      <c r="BQN48">
        <v>40.5</v>
      </c>
      <c r="BQO48">
        <v>5.6</v>
      </c>
      <c r="BQP48">
        <v>7827</v>
      </c>
      <c r="BQQ48">
        <v>697</v>
      </c>
      <c r="BQR48">
        <v>18.899999999999999</v>
      </c>
      <c r="BQS48">
        <v>1.6</v>
      </c>
      <c r="BQT48">
        <v>3352</v>
      </c>
      <c r="BQU48">
        <v>576</v>
      </c>
      <c r="BQV48">
        <v>28.3</v>
      </c>
      <c r="BQW48">
        <v>4.0999999999999996</v>
      </c>
      <c r="BQX48">
        <v>32794</v>
      </c>
      <c r="BQY48">
        <v>2081</v>
      </c>
      <c r="BQZ48">
        <v>70.8</v>
      </c>
      <c r="BRA48">
        <v>3.4</v>
      </c>
      <c r="BRB48">
        <v>41115</v>
      </c>
      <c r="BRC48">
        <v>2807</v>
      </c>
      <c r="BRD48">
        <v>53.8</v>
      </c>
      <c r="BRE48">
        <v>2.4</v>
      </c>
      <c r="BRF48">
        <v>11808</v>
      </c>
      <c r="BRG48">
        <v>1047</v>
      </c>
      <c r="BRH48">
        <v>27.1</v>
      </c>
      <c r="BRI48">
        <v>2.2000000000000002</v>
      </c>
      <c r="BRJ48">
        <v>3219</v>
      </c>
      <c r="BRK48">
        <v>846</v>
      </c>
      <c r="BRL48">
        <v>31.7</v>
      </c>
      <c r="BRM48">
        <v>7.2</v>
      </c>
      <c r="BRN48">
        <v>605</v>
      </c>
      <c r="BRO48">
        <v>157</v>
      </c>
      <c r="BRP48">
        <v>45.5</v>
      </c>
      <c r="BRQ48">
        <v>11.3</v>
      </c>
      <c r="BRR48">
        <v>1086</v>
      </c>
      <c r="BRS48">
        <v>395</v>
      </c>
      <c r="BRT48">
        <v>34.1</v>
      </c>
      <c r="BRU48">
        <v>13</v>
      </c>
      <c r="BRV48">
        <v>130</v>
      </c>
      <c r="BRW48">
        <v>68</v>
      </c>
      <c r="BRX48">
        <v>26.6</v>
      </c>
      <c r="BRY48">
        <v>14</v>
      </c>
      <c r="BRZ48">
        <v>8340</v>
      </c>
      <c r="BSA48">
        <v>1003</v>
      </c>
      <c r="BSB48">
        <v>31.9</v>
      </c>
      <c r="BSC48">
        <v>3.4</v>
      </c>
      <c r="BSD48">
        <v>9993</v>
      </c>
      <c r="BSE48">
        <v>1234</v>
      </c>
      <c r="BSF48">
        <v>18.399999999999999</v>
      </c>
      <c r="BSG48">
        <v>1.9</v>
      </c>
      <c r="BSH48">
        <v>387</v>
      </c>
      <c r="BSI48">
        <v>157</v>
      </c>
      <c r="BSJ48">
        <v>23</v>
      </c>
      <c r="BSK48">
        <v>8.8000000000000007</v>
      </c>
      <c r="BSL48">
        <v>16827</v>
      </c>
      <c r="BSM48">
        <v>1332</v>
      </c>
      <c r="BSN48">
        <v>36.799999999999997</v>
      </c>
      <c r="BSO48">
        <v>2.6</v>
      </c>
      <c r="BSP48">
        <v>13256</v>
      </c>
      <c r="BSQ48">
        <v>1377</v>
      </c>
      <c r="BSR48">
        <v>43.4</v>
      </c>
      <c r="BSS48">
        <v>4.0999999999999996</v>
      </c>
      <c r="BST48">
        <v>31853</v>
      </c>
      <c r="BSU48">
        <v>1957</v>
      </c>
      <c r="BSV48">
        <v>49.9</v>
      </c>
      <c r="BSW48">
        <v>2.4</v>
      </c>
      <c r="BSX48">
        <v>37932</v>
      </c>
      <c r="BSY48">
        <v>2387</v>
      </c>
      <c r="BSZ48">
        <v>44.4</v>
      </c>
      <c r="BTA48">
        <v>2.5</v>
      </c>
      <c r="BTB48">
        <v>15479</v>
      </c>
      <c r="BTC48">
        <v>1638</v>
      </c>
      <c r="BTD48">
        <v>39.5</v>
      </c>
      <c r="BTE48">
        <v>3.3</v>
      </c>
      <c r="BTF48">
        <v>12507</v>
      </c>
      <c r="BTG48">
        <v>1448</v>
      </c>
      <c r="BTH48">
        <v>28.5</v>
      </c>
      <c r="BTI48">
        <v>2.7</v>
      </c>
      <c r="BTJ48">
        <v>1067</v>
      </c>
      <c r="BTK48">
        <v>196</v>
      </c>
      <c r="BTL48">
        <v>17.600000000000001</v>
      </c>
      <c r="BTM48">
        <v>3.7</v>
      </c>
      <c r="BTN48">
        <v>7800</v>
      </c>
      <c r="BTO48">
        <v>1159</v>
      </c>
      <c r="BTP48">
        <v>27</v>
      </c>
      <c r="BTQ48">
        <v>3.6</v>
      </c>
      <c r="BTR48">
        <v>1812</v>
      </c>
      <c r="BTS48">
        <v>484</v>
      </c>
      <c r="BTT48">
        <v>23.8</v>
      </c>
      <c r="BTU48">
        <v>5.8</v>
      </c>
      <c r="BTV48">
        <v>2462</v>
      </c>
      <c r="BTW48">
        <v>497</v>
      </c>
      <c r="BTX48">
        <v>22.7</v>
      </c>
      <c r="BTY48">
        <v>3.9</v>
      </c>
      <c r="BTZ48">
        <v>1619</v>
      </c>
      <c r="BUA48">
        <v>369</v>
      </c>
      <c r="BUB48">
        <v>24.5</v>
      </c>
      <c r="BUC48">
        <v>4.5999999999999996</v>
      </c>
      <c r="BUD48">
        <v>19258</v>
      </c>
      <c r="BUE48">
        <v>1353</v>
      </c>
      <c r="BUF48">
        <v>42.7</v>
      </c>
      <c r="BUG48">
        <v>2.1</v>
      </c>
      <c r="BUH48">
        <v>27234</v>
      </c>
      <c r="BUI48">
        <v>1870</v>
      </c>
      <c r="BUJ48">
        <v>41.4</v>
      </c>
      <c r="BUK48">
        <v>1.9</v>
      </c>
      <c r="BUL48">
        <v>18955</v>
      </c>
      <c r="BUM48">
        <v>1730</v>
      </c>
      <c r="BUN48">
        <v>52.6</v>
      </c>
      <c r="BUO48">
        <v>3.4</v>
      </c>
      <c r="BUP48">
        <v>19971</v>
      </c>
      <c r="BUQ48">
        <v>2290</v>
      </c>
      <c r="BUR48">
        <v>46.1</v>
      </c>
      <c r="BUS48">
        <v>3.6</v>
      </c>
      <c r="BUT48">
        <v>16423</v>
      </c>
      <c r="BUU48">
        <v>1638</v>
      </c>
      <c r="BUV48">
        <v>42.6</v>
      </c>
      <c r="BUW48">
        <v>3.7</v>
      </c>
      <c r="BUX48">
        <v>8126</v>
      </c>
      <c r="BUY48">
        <v>877</v>
      </c>
      <c r="BUZ48">
        <v>32.200000000000003</v>
      </c>
      <c r="BVA48">
        <v>3</v>
      </c>
      <c r="BVB48">
        <v>370</v>
      </c>
      <c r="BVC48">
        <v>199</v>
      </c>
      <c r="BVD48">
        <v>29.6</v>
      </c>
      <c r="BVE48">
        <v>13.5</v>
      </c>
      <c r="BVF48">
        <v>6115</v>
      </c>
      <c r="BVG48">
        <v>626</v>
      </c>
      <c r="BVH48">
        <v>20.5</v>
      </c>
      <c r="BVI48">
        <v>2.1</v>
      </c>
      <c r="BVJ48">
        <v>1419</v>
      </c>
      <c r="BVK48">
        <v>257</v>
      </c>
      <c r="BVL48">
        <v>21.3</v>
      </c>
      <c r="BVM48">
        <v>4.8</v>
      </c>
      <c r="BVN48">
        <v>0</v>
      </c>
      <c r="BVO48">
        <v>13</v>
      </c>
      <c r="BVP48" t="s">
        <v>496</v>
      </c>
      <c r="BVQ48" t="s">
        <v>497</v>
      </c>
      <c r="BVR48">
        <v>970</v>
      </c>
      <c r="BVS48">
        <v>234</v>
      </c>
      <c r="BVT48">
        <v>16.2</v>
      </c>
      <c r="BVU48">
        <v>3.8</v>
      </c>
    </row>
    <row r="49" spans="1:1945" x14ac:dyDescent="0.35">
      <c r="A49" s="6" t="s">
        <v>531</v>
      </c>
      <c r="B49">
        <v>650</v>
      </c>
      <c r="C49">
        <v>309</v>
      </c>
      <c r="D49">
        <v>1.8</v>
      </c>
      <c r="E49">
        <v>0.8</v>
      </c>
      <c r="F49">
        <v>1833</v>
      </c>
      <c r="G49">
        <v>893</v>
      </c>
      <c r="H49">
        <v>5</v>
      </c>
      <c r="I49">
        <v>2.4</v>
      </c>
      <c r="J49">
        <v>1071</v>
      </c>
      <c r="K49">
        <v>309</v>
      </c>
      <c r="L49">
        <v>4.0999999999999996</v>
      </c>
      <c r="M49">
        <v>1.2</v>
      </c>
      <c r="N49">
        <v>666</v>
      </c>
      <c r="O49">
        <v>353</v>
      </c>
      <c r="P49">
        <v>1.9</v>
      </c>
      <c r="Q49">
        <v>1</v>
      </c>
      <c r="R49">
        <v>487</v>
      </c>
      <c r="S49">
        <v>183</v>
      </c>
      <c r="T49">
        <v>3.3</v>
      </c>
      <c r="U49">
        <v>1.2</v>
      </c>
      <c r="V49">
        <v>0</v>
      </c>
      <c r="W49">
        <v>13</v>
      </c>
      <c r="X49" t="s">
        <v>496</v>
      </c>
      <c r="Y49" t="s">
        <v>497</v>
      </c>
      <c r="Z49">
        <v>3439</v>
      </c>
      <c r="AA49">
        <v>745</v>
      </c>
      <c r="AB49">
        <v>8.6</v>
      </c>
      <c r="AC49">
        <v>1.8</v>
      </c>
      <c r="AD49">
        <v>3416</v>
      </c>
      <c r="AE49">
        <v>868</v>
      </c>
      <c r="AF49">
        <v>9.3000000000000007</v>
      </c>
      <c r="AG49">
        <v>2.4</v>
      </c>
      <c r="AH49">
        <v>254</v>
      </c>
      <c r="AI49">
        <v>110</v>
      </c>
      <c r="AJ49">
        <v>1.8</v>
      </c>
      <c r="AK49">
        <v>0.8</v>
      </c>
      <c r="AL49">
        <v>140</v>
      </c>
      <c r="AM49">
        <v>90</v>
      </c>
      <c r="AN49">
        <v>1.1000000000000001</v>
      </c>
      <c r="AO49">
        <v>0.7</v>
      </c>
      <c r="AP49">
        <v>131</v>
      </c>
      <c r="AQ49">
        <v>115</v>
      </c>
      <c r="AR49">
        <v>11.2</v>
      </c>
      <c r="AS49">
        <v>8.5</v>
      </c>
      <c r="AT49">
        <v>2356</v>
      </c>
      <c r="AU49">
        <v>632</v>
      </c>
      <c r="AV49">
        <v>5.6</v>
      </c>
      <c r="AW49" s="14">
        <v>1.4</v>
      </c>
      <c r="AX49">
        <v>323</v>
      </c>
      <c r="AY49">
        <v>228</v>
      </c>
      <c r="AZ49">
        <v>2.5</v>
      </c>
      <c r="BA49">
        <v>1.8</v>
      </c>
      <c r="BB49">
        <v>6190</v>
      </c>
      <c r="BC49">
        <v>1010</v>
      </c>
      <c r="BD49">
        <v>12.2</v>
      </c>
      <c r="BE49">
        <v>1.8</v>
      </c>
      <c r="BF49">
        <v>7017</v>
      </c>
      <c r="BG49">
        <v>1310</v>
      </c>
      <c r="BH49">
        <v>10.5</v>
      </c>
      <c r="BI49">
        <v>1.9</v>
      </c>
      <c r="BJ49">
        <v>3254</v>
      </c>
      <c r="BK49">
        <v>863</v>
      </c>
      <c r="BL49">
        <v>5.4</v>
      </c>
      <c r="BM49">
        <v>1.4</v>
      </c>
      <c r="BN49">
        <v>45</v>
      </c>
      <c r="BO49">
        <v>31</v>
      </c>
      <c r="BP49">
        <v>1.2</v>
      </c>
      <c r="BQ49">
        <v>0.8</v>
      </c>
      <c r="BR49">
        <v>342</v>
      </c>
      <c r="BS49">
        <v>292</v>
      </c>
      <c r="BT49">
        <v>4.0999999999999996</v>
      </c>
      <c r="BU49">
        <v>3.5</v>
      </c>
      <c r="BV49">
        <v>1423</v>
      </c>
      <c r="BW49">
        <v>545</v>
      </c>
      <c r="BX49">
        <v>5.2</v>
      </c>
      <c r="BY49">
        <v>1.9</v>
      </c>
      <c r="BZ49">
        <v>270</v>
      </c>
      <c r="CA49">
        <v>120</v>
      </c>
      <c r="CB49">
        <v>2.1</v>
      </c>
      <c r="CC49">
        <v>0.9</v>
      </c>
      <c r="CD49">
        <v>0</v>
      </c>
      <c r="CE49">
        <v>13</v>
      </c>
      <c r="CF49">
        <v>0</v>
      </c>
      <c r="CG49">
        <v>1.8</v>
      </c>
      <c r="CH49">
        <v>1996</v>
      </c>
      <c r="CI49">
        <v>481</v>
      </c>
      <c r="CJ49">
        <v>5.0999999999999996</v>
      </c>
      <c r="CK49">
        <v>1.2</v>
      </c>
      <c r="CL49">
        <v>7</v>
      </c>
      <c r="CM49">
        <v>11</v>
      </c>
      <c r="CN49">
        <v>0.5</v>
      </c>
      <c r="CO49">
        <v>0.8</v>
      </c>
      <c r="CP49">
        <v>1897</v>
      </c>
      <c r="CQ49">
        <v>491</v>
      </c>
      <c r="CR49">
        <v>4.0999999999999996</v>
      </c>
      <c r="CS49">
        <v>1.1000000000000001</v>
      </c>
      <c r="CT49">
        <v>5989</v>
      </c>
      <c r="CU49">
        <v>917</v>
      </c>
      <c r="CV49">
        <v>6.2</v>
      </c>
      <c r="CW49">
        <v>0.9</v>
      </c>
      <c r="CX49">
        <v>3747</v>
      </c>
      <c r="CY49">
        <v>580</v>
      </c>
      <c r="CZ49">
        <v>10.4</v>
      </c>
      <c r="DA49">
        <v>1.5</v>
      </c>
      <c r="DB49">
        <v>828</v>
      </c>
      <c r="DC49">
        <v>609</v>
      </c>
      <c r="DD49">
        <v>12.2</v>
      </c>
      <c r="DE49" s="14">
        <v>8.4</v>
      </c>
      <c r="DF49">
        <v>0</v>
      </c>
      <c r="DG49">
        <v>13</v>
      </c>
      <c r="DH49" t="s">
        <v>496</v>
      </c>
      <c r="DI49" t="s">
        <v>497</v>
      </c>
      <c r="DJ49">
        <v>2636</v>
      </c>
      <c r="DK49">
        <v>447</v>
      </c>
      <c r="DL49">
        <v>6.3</v>
      </c>
      <c r="DM49">
        <v>1</v>
      </c>
      <c r="DN49">
        <v>3091</v>
      </c>
      <c r="DO49">
        <v>568</v>
      </c>
      <c r="DP49">
        <v>6.2</v>
      </c>
      <c r="DQ49">
        <v>1.1000000000000001</v>
      </c>
      <c r="DR49">
        <v>1736</v>
      </c>
      <c r="DS49">
        <v>428</v>
      </c>
      <c r="DT49">
        <v>2.6</v>
      </c>
      <c r="DU49">
        <v>0.6</v>
      </c>
      <c r="DV49">
        <v>660</v>
      </c>
      <c r="DW49">
        <v>343</v>
      </c>
      <c r="DX49">
        <v>4.5</v>
      </c>
      <c r="DY49">
        <v>2.1</v>
      </c>
      <c r="DZ49">
        <v>201</v>
      </c>
      <c r="EA49">
        <v>192</v>
      </c>
      <c r="EB49">
        <v>6.5</v>
      </c>
      <c r="EC49">
        <v>5.9</v>
      </c>
      <c r="ED49">
        <v>1566</v>
      </c>
      <c r="EE49">
        <v>368</v>
      </c>
      <c r="EF49">
        <v>3.7</v>
      </c>
      <c r="EG49">
        <v>0.9</v>
      </c>
      <c r="EH49">
        <v>0</v>
      </c>
      <c r="EI49">
        <v>13</v>
      </c>
      <c r="EJ49" t="s">
        <v>496</v>
      </c>
      <c r="EK49" t="s">
        <v>497</v>
      </c>
      <c r="EL49">
        <v>1272</v>
      </c>
      <c r="EM49">
        <v>372</v>
      </c>
      <c r="EN49">
        <v>6.3</v>
      </c>
      <c r="EO49">
        <v>1.7</v>
      </c>
      <c r="EP49">
        <v>67</v>
      </c>
      <c r="EQ49">
        <v>74</v>
      </c>
      <c r="ER49">
        <v>1.6</v>
      </c>
      <c r="ES49">
        <v>1.8</v>
      </c>
      <c r="ET49">
        <v>352</v>
      </c>
      <c r="EU49">
        <v>202</v>
      </c>
      <c r="EV49">
        <v>3.4</v>
      </c>
      <c r="EW49">
        <v>1.9</v>
      </c>
      <c r="EX49">
        <v>1530</v>
      </c>
      <c r="EY49">
        <v>438</v>
      </c>
      <c r="EZ49">
        <v>4</v>
      </c>
      <c r="FA49">
        <v>1.2</v>
      </c>
      <c r="FB49">
        <v>70</v>
      </c>
      <c r="FC49">
        <v>78</v>
      </c>
      <c r="FD49">
        <v>13.3</v>
      </c>
      <c r="FE49">
        <v>13.1</v>
      </c>
      <c r="FF49">
        <v>25</v>
      </c>
      <c r="FG49">
        <v>46</v>
      </c>
      <c r="FH49">
        <v>0.4</v>
      </c>
      <c r="FI49">
        <v>0.8</v>
      </c>
      <c r="FJ49">
        <v>5709</v>
      </c>
      <c r="FK49">
        <v>955</v>
      </c>
      <c r="FL49">
        <v>8.6999999999999993</v>
      </c>
      <c r="FM49">
        <v>1.5</v>
      </c>
      <c r="FN49">
        <v>119</v>
      </c>
      <c r="FO49">
        <v>66</v>
      </c>
      <c r="FP49">
        <v>2.4</v>
      </c>
      <c r="FQ49">
        <v>1.3</v>
      </c>
      <c r="FR49">
        <v>715</v>
      </c>
      <c r="FS49">
        <v>262</v>
      </c>
      <c r="FT49">
        <v>2.7</v>
      </c>
      <c r="FU49">
        <v>1</v>
      </c>
      <c r="FV49">
        <v>896</v>
      </c>
      <c r="FW49">
        <v>331</v>
      </c>
      <c r="FX49">
        <v>4.7</v>
      </c>
      <c r="FY49">
        <v>1.7</v>
      </c>
      <c r="FZ49">
        <v>136</v>
      </c>
      <c r="GA49">
        <v>135</v>
      </c>
      <c r="GB49">
        <v>1.6</v>
      </c>
      <c r="GC49">
        <v>1.6</v>
      </c>
      <c r="GD49">
        <v>997</v>
      </c>
      <c r="GE49">
        <v>453</v>
      </c>
      <c r="GF49">
        <v>7.1</v>
      </c>
      <c r="GG49">
        <v>3.3</v>
      </c>
      <c r="GH49">
        <v>7666</v>
      </c>
      <c r="GI49">
        <v>1056</v>
      </c>
      <c r="GJ49">
        <v>8.6</v>
      </c>
      <c r="GK49">
        <v>1.1000000000000001</v>
      </c>
      <c r="GL49">
        <v>0</v>
      </c>
      <c r="GM49">
        <v>13</v>
      </c>
      <c r="GN49" t="s">
        <v>496</v>
      </c>
      <c r="GO49" t="s">
        <v>497</v>
      </c>
      <c r="GP49">
        <v>1849</v>
      </c>
      <c r="GQ49">
        <v>387</v>
      </c>
      <c r="GR49">
        <v>5.4</v>
      </c>
      <c r="GS49">
        <v>1.1000000000000001</v>
      </c>
      <c r="GT49">
        <v>146</v>
      </c>
      <c r="GU49">
        <v>83</v>
      </c>
      <c r="GV49">
        <v>1.8</v>
      </c>
      <c r="GW49">
        <v>1</v>
      </c>
      <c r="GX49">
        <v>22</v>
      </c>
      <c r="GY49">
        <v>19</v>
      </c>
      <c r="GZ49">
        <v>1.3</v>
      </c>
      <c r="HA49">
        <v>1.1000000000000001</v>
      </c>
      <c r="HB49">
        <v>0</v>
      </c>
      <c r="HC49">
        <v>13</v>
      </c>
      <c r="HD49" t="s">
        <v>496</v>
      </c>
      <c r="HE49" t="s">
        <v>497</v>
      </c>
      <c r="HF49">
        <v>9</v>
      </c>
      <c r="HG49">
        <v>10</v>
      </c>
      <c r="HH49">
        <v>1.9</v>
      </c>
      <c r="HI49">
        <v>2</v>
      </c>
      <c r="HJ49">
        <v>607</v>
      </c>
      <c r="HK49">
        <v>204</v>
      </c>
      <c r="HL49">
        <v>2.2999999999999998</v>
      </c>
      <c r="HM49">
        <v>0.8</v>
      </c>
      <c r="HN49">
        <v>2754</v>
      </c>
      <c r="HO49">
        <v>558</v>
      </c>
      <c r="HP49">
        <v>3.6</v>
      </c>
      <c r="HQ49">
        <v>0.7</v>
      </c>
      <c r="HR49">
        <v>708</v>
      </c>
      <c r="HS49">
        <v>354</v>
      </c>
      <c r="HT49">
        <v>3.1</v>
      </c>
      <c r="HU49">
        <v>1.5</v>
      </c>
      <c r="HV49">
        <v>1029</v>
      </c>
      <c r="HW49">
        <v>337</v>
      </c>
      <c r="HX49">
        <v>1.9</v>
      </c>
      <c r="HY49">
        <v>0.6</v>
      </c>
      <c r="HZ49">
        <v>2491</v>
      </c>
      <c r="IA49">
        <v>554</v>
      </c>
      <c r="IB49">
        <v>9.1</v>
      </c>
      <c r="IC49">
        <v>2</v>
      </c>
      <c r="ID49">
        <v>0</v>
      </c>
      <c r="IE49">
        <v>13</v>
      </c>
      <c r="IF49">
        <v>0</v>
      </c>
      <c r="IG49">
        <v>92</v>
      </c>
      <c r="IH49">
        <v>11</v>
      </c>
      <c r="II49">
        <v>11</v>
      </c>
      <c r="IJ49">
        <v>3.4</v>
      </c>
      <c r="IK49">
        <v>3.4</v>
      </c>
      <c r="IL49">
        <v>47</v>
      </c>
      <c r="IM49">
        <v>43</v>
      </c>
      <c r="IN49">
        <v>0.8</v>
      </c>
      <c r="IO49">
        <v>0.7</v>
      </c>
      <c r="IP49">
        <v>2049</v>
      </c>
      <c r="IQ49">
        <v>510</v>
      </c>
      <c r="IR49">
        <v>4.7</v>
      </c>
      <c r="IS49">
        <v>1.2</v>
      </c>
      <c r="IT49">
        <v>377</v>
      </c>
      <c r="IU49">
        <v>201</v>
      </c>
      <c r="IV49">
        <v>3</v>
      </c>
      <c r="IW49">
        <v>1.6</v>
      </c>
      <c r="IX49">
        <v>161</v>
      </c>
      <c r="IY49">
        <v>129</v>
      </c>
      <c r="IZ49">
        <v>1.2</v>
      </c>
      <c r="JA49">
        <v>1</v>
      </c>
      <c r="JB49">
        <v>258</v>
      </c>
      <c r="JC49">
        <v>125</v>
      </c>
      <c r="JD49">
        <v>3</v>
      </c>
      <c r="JE49">
        <v>1.5</v>
      </c>
      <c r="JF49">
        <v>164</v>
      </c>
      <c r="JG49">
        <v>88</v>
      </c>
      <c r="JH49">
        <v>2.1</v>
      </c>
      <c r="JI49">
        <v>1.1000000000000001</v>
      </c>
      <c r="JJ49">
        <v>104</v>
      </c>
      <c r="JK49">
        <v>77</v>
      </c>
      <c r="JL49">
        <v>2.1</v>
      </c>
      <c r="JM49">
        <v>1.6</v>
      </c>
      <c r="JN49">
        <v>233</v>
      </c>
      <c r="JO49">
        <v>198</v>
      </c>
      <c r="JP49">
        <v>3.3</v>
      </c>
      <c r="JQ49">
        <v>2.9</v>
      </c>
      <c r="JR49">
        <v>116</v>
      </c>
      <c r="JS49">
        <v>69</v>
      </c>
      <c r="JT49">
        <v>5.6</v>
      </c>
      <c r="JU49">
        <v>3.3</v>
      </c>
      <c r="JV49">
        <v>736</v>
      </c>
      <c r="JW49">
        <v>242</v>
      </c>
      <c r="JX49">
        <v>2.4</v>
      </c>
      <c r="JY49">
        <v>0.8</v>
      </c>
      <c r="JZ49">
        <v>64</v>
      </c>
      <c r="KA49">
        <v>45</v>
      </c>
      <c r="KB49">
        <v>1.8</v>
      </c>
      <c r="KC49" s="14">
        <v>1.3</v>
      </c>
      <c r="KD49">
        <v>3816</v>
      </c>
      <c r="KE49">
        <v>746</v>
      </c>
      <c r="KF49">
        <v>5.2</v>
      </c>
      <c r="KG49">
        <v>1</v>
      </c>
      <c r="KH49">
        <v>327</v>
      </c>
      <c r="KI49">
        <v>190</v>
      </c>
      <c r="KJ49">
        <v>4.8</v>
      </c>
      <c r="KK49">
        <v>2.7</v>
      </c>
      <c r="KL49">
        <v>1565</v>
      </c>
      <c r="KM49">
        <v>277</v>
      </c>
      <c r="KN49">
        <v>7.4</v>
      </c>
      <c r="KO49">
        <v>1.2</v>
      </c>
      <c r="KP49">
        <v>3822</v>
      </c>
      <c r="KQ49">
        <v>708</v>
      </c>
      <c r="KR49">
        <v>5</v>
      </c>
      <c r="KS49">
        <v>0.9</v>
      </c>
      <c r="KT49">
        <v>1491</v>
      </c>
      <c r="KU49">
        <v>387</v>
      </c>
      <c r="KV49">
        <v>9.6</v>
      </c>
      <c r="KW49">
        <v>2.4</v>
      </c>
      <c r="KX49">
        <v>4612</v>
      </c>
      <c r="KY49">
        <v>890</v>
      </c>
      <c r="KZ49">
        <v>8.9</v>
      </c>
      <c r="LA49">
        <v>1.6</v>
      </c>
      <c r="LB49">
        <v>325</v>
      </c>
      <c r="LC49">
        <v>200</v>
      </c>
      <c r="LD49">
        <v>2.4</v>
      </c>
      <c r="LE49">
        <v>1.4</v>
      </c>
      <c r="LF49">
        <v>4248</v>
      </c>
      <c r="LG49">
        <v>807</v>
      </c>
      <c r="LH49">
        <v>8.3000000000000007</v>
      </c>
      <c r="LI49">
        <v>1.6</v>
      </c>
      <c r="LJ49">
        <v>106</v>
      </c>
      <c r="LK49">
        <v>108</v>
      </c>
      <c r="LL49">
        <v>2.7</v>
      </c>
      <c r="LM49" t="s">
        <v>497</v>
      </c>
      <c r="LN49">
        <v>0</v>
      </c>
      <c r="LO49">
        <v>13</v>
      </c>
      <c r="LP49" t="s">
        <v>496</v>
      </c>
      <c r="LQ49" t="s">
        <v>497</v>
      </c>
      <c r="LR49">
        <v>4014</v>
      </c>
      <c r="LS49">
        <v>700</v>
      </c>
      <c r="LT49">
        <v>6.1</v>
      </c>
      <c r="LU49">
        <v>1</v>
      </c>
      <c r="LV49">
        <v>0</v>
      </c>
      <c r="LW49">
        <v>13</v>
      </c>
      <c r="LX49" t="s">
        <v>496</v>
      </c>
      <c r="LY49" t="s">
        <v>497</v>
      </c>
      <c r="LZ49">
        <v>853</v>
      </c>
      <c r="MA49">
        <v>426</v>
      </c>
      <c r="MB49">
        <v>1.8</v>
      </c>
      <c r="MC49">
        <v>0.9</v>
      </c>
      <c r="MD49">
        <v>1173</v>
      </c>
      <c r="ME49">
        <v>427</v>
      </c>
      <c r="MF49">
        <v>4</v>
      </c>
      <c r="MG49">
        <v>1.4</v>
      </c>
      <c r="MH49">
        <v>4881</v>
      </c>
      <c r="MI49">
        <v>708</v>
      </c>
      <c r="MJ49">
        <v>6.2</v>
      </c>
      <c r="MK49">
        <v>0.9</v>
      </c>
      <c r="ML49">
        <v>2260</v>
      </c>
      <c r="MM49">
        <v>651</v>
      </c>
      <c r="MN49">
        <v>5.5</v>
      </c>
      <c r="MO49">
        <v>1.6</v>
      </c>
      <c r="MP49">
        <v>1364</v>
      </c>
      <c r="MQ49">
        <v>318</v>
      </c>
      <c r="MR49">
        <v>6.4</v>
      </c>
      <c r="MS49">
        <v>1.5</v>
      </c>
      <c r="MT49">
        <v>6970</v>
      </c>
      <c r="MU49">
        <v>1095</v>
      </c>
      <c r="MV49">
        <v>7.6</v>
      </c>
      <c r="MW49">
        <v>1.1000000000000001</v>
      </c>
      <c r="MX49">
        <v>3963</v>
      </c>
      <c r="MY49">
        <v>584</v>
      </c>
      <c r="MZ49">
        <v>5.5</v>
      </c>
      <c r="NA49">
        <v>0.8</v>
      </c>
      <c r="NB49">
        <v>2342</v>
      </c>
      <c r="NC49">
        <v>815</v>
      </c>
      <c r="ND49">
        <v>4.0999999999999996</v>
      </c>
      <c r="NE49">
        <v>1.4</v>
      </c>
      <c r="NF49">
        <v>775</v>
      </c>
      <c r="NG49">
        <v>277</v>
      </c>
      <c r="NH49">
        <v>1.8</v>
      </c>
      <c r="NI49">
        <v>0.7</v>
      </c>
      <c r="NJ49">
        <v>0</v>
      </c>
      <c r="NK49">
        <v>13</v>
      </c>
      <c r="NL49" t="s">
        <v>496</v>
      </c>
      <c r="NM49" t="s">
        <v>497</v>
      </c>
      <c r="NN49">
        <v>461</v>
      </c>
      <c r="NO49">
        <v>404</v>
      </c>
      <c r="NP49">
        <v>3.3</v>
      </c>
      <c r="NQ49">
        <v>2.8</v>
      </c>
      <c r="NR49">
        <v>42</v>
      </c>
      <c r="NS49">
        <v>53</v>
      </c>
      <c r="NT49">
        <v>0.9</v>
      </c>
      <c r="NU49">
        <v>1.1000000000000001</v>
      </c>
      <c r="NV49">
        <v>3122</v>
      </c>
      <c r="NW49">
        <v>802</v>
      </c>
      <c r="NX49">
        <v>7</v>
      </c>
      <c r="NY49">
        <v>1.7</v>
      </c>
      <c r="NZ49">
        <v>379</v>
      </c>
      <c r="OA49">
        <v>233</v>
      </c>
      <c r="OB49">
        <v>7.6</v>
      </c>
      <c r="OC49">
        <v>4.0999999999999996</v>
      </c>
      <c r="OD49">
        <v>72</v>
      </c>
      <c r="OE49">
        <v>60</v>
      </c>
      <c r="OF49">
        <v>1.5</v>
      </c>
      <c r="OG49">
        <v>1.2</v>
      </c>
      <c r="OH49">
        <v>48</v>
      </c>
      <c r="OI49">
        <v>42</v>
      </c>
      <c r="OJ49">
        <v>0.5</v>
      </c>
      <c r="OK49">
        <v>0.4</v>
      </c>
      <c r="OL49">
        <v>7254</v>
      </c>
      <c r="OM49">
        <v>1109</v>
      </c>
      <c r="ON49">
        <v>9.1999999999999993</v>
      </c>
      <c r="OO49">
        <v>1.4</v>
      </c>
      <c r="OP49">
        <v>578</v>
      </c>
      <c r="OQ49">
        <v>224</v>
      </c>
      <c r="OR49">
        <v>1.8</v>
      </c>
      <c r="OS49">
        <v>0.7</v>
      </c>
      <c r="OT49">
        <v>2087</v>
      </c>
      <c r="OU49">
        <v>688</v>
      </c>
      <c r="OV49">
        <v>7.7</v>
      </c>
      <c r="OW49">
        <v>2.2000000000000002</v>
      </c>
      <c r="OX49">
        <v>766</v>
      </c>
      <c r="OY49">
        <v>218</v>
      </c>
      <c r="OZ49">
        <v>7</v>
      </c>
      <c r="PA49">
        <v>2.1</v>
      </c>
      <c r="PB49">
        <v>146</v>
      </c>
      <c r="PC49">
        <v>140</v>
      </c>
      <c r="PD49">
        <v>3.8</v>
      </c>
      <c r="PE49">
        <v>3.4</v>
      </c>
      <c r="PF49">
        <v>8842</v>
      </c>
      <c r="PG49">
        <v>1362</v>
      </c>
      <c r="PH49">
        <v>9.3000000000000007</v>
      </c>
      <c r="PI49">
        <v>1.3</v>
      </c>
      <c r="PJ49">
        <v>1259</v>
      </c>
      <c r="PK49">
        <v>281</v>
      </c>
      <c r="PL49">
        <v>3</v>
      </c>
      <c r="PM49">
        <v>0.7</v>
      </c>
      <c r="PN49">
        <v>3939</v>
      </c>
      <c r="PO49">
        <v>775</v>
      </c>
      <c r="PP49">
        <v>10.1</v>
      </c>
      <c r="PQ49">
        <v>2</v>
      </c>
      <c r="PR49">
        <v>249</v>
      </c>
      <c r="PS49">
        <v>91</v>
      </c>
      <c r="PT49">
        <v>1.3</v>
      </c>
      <c r="PU49">
        <v>0.5</v>
      </c>
      <c r="PV49">
        <v>339</v>
      </c>
      <c r="PW49">
        <v>182</v>
      </c>
      <c r="PX49">
        <v>1.9</v>
      </c>
      <c r="PY49">
        <v>1</v>
      </c>
      <c r="PZ49">
        <v>50</v>
      </c>
      <c r="QA49">
        <v>59</v>
      </c>
      <c r="QB49">
        <v>5.3</v>
      </c>
      <c r="QC49">
        <v>6.4</v>
      </c>
      <c r="QD49">
        <v>0</v>
      </c>
      <c r="QE49">
        <v>13</v>
      </c>
      <c r="QF49">
        <v>0</v>
      </c>
      <c r="QG49">
        <v>22</v>
      </c>
      <c r="QH49">
        <v>3958</v>
      </c>
      <c r="QI49">
        <v>765</v>
      </c>
      <c r="QJ49">
        <v>6</v>
      </c>
      <c r="QK49">
        <v>1.1000000000000001</v>
      </c>
      <c r="QL49">
        <v>749</v>
      </c>
      <c r="QM49">
        <v>284</v>
      </c>
      <c r="QN49">
        <v>2.5</v>
      </c>
      <c r="QO49">
        <v>0.9</v>
      </c>
      <c r="QP49">
        <v>162</v>
      </c>
      <c r="QQ49">
        <v>81</v>
      </c>
      <c r="QR49">
        <v>1</v>
      </c>
      <c r="QS49">
        <v>0.5</v>
      </c>
      <c r="QT49">
        <v>790</v>
      </c>
      <c r="QU49">
        <v>266</v>
      </c>
      <c r="QV49">
        <v>6.4</v>
      </c>
      <c r="QW49">
        <v>2.2000000000000002</v>
      </c>
      <c r="QX49">
        <v>909</v>
      </c>
      <c r="QY49">
        <v>525</v>
      </c>
      <c r="QZ49">
        <v>4.4000000000000004</v>
      </c>
      <c r="RA49">
        <v>2.5</v>
      </c>
      <c r="RB49">
        <v>33</v>
      </c>
      <c r="RC49">
        <v>38</v>
      </c>
      <c r="RD49">
        <v>0.4</v>
      </c>
      <c r="RE49" s="14">
        <v>0.5</v>
      </c>
      <c r="RF49">
        <v>278</v>
      </c>
      <c r="RG49">
        <v>192</v>
      </c>
      <c r="RH49">
        <v>3.1</v>
      </c>
      <c r="RI49">
        <v>2.1</v>
      </c>
      <c r="RJ49">
        <v>1119</v>
      </c>
      <c r="RK49">
        <v>821</v>
      </c>
      <c r="RL49">
        <v>2.7</v>
      </c>
      <c r="RM49">
        <v>1.9</v>
      </c>
      <c r="RN49">
        <v>329</v>
      </c>
      <c r="RO49">
        <v>200</v>
      </c>
      <c r="RP49">
        <v>5.9</v>
      </c>
      <c r="RQ49">
        <v>3.4</v>
      </c>
      <c r="RR49">
        <v>51</v>
      </c>
      <c r="RS49">
        <v>55</v>
      </c>
      <c r="RT49">
        <v>1.1000000000000001</v>
      </c>
      <c r="RU49">
        <v>1.1000000000000001</v>
      </c>
      <c r="RV49">
        <v>118</v>
      </c>
      <c r="RW49">
        <v>71</v>
      </c>
      <c r="RX49">
        <v>5.6</v>
      </c>
      <c r="RY49">
        <v>3.3</v>
      </c>
      <c r="RZ49">
        <v>7741</v>
      </c>
      <c r="SA49">
        <v>1175</v>
      </c>
      <c r="SB49">
        <v>9.6999999999999993</v>
      </c>
      <c r="SC49">
        <v>1.4</v>
      </c>
      <c r="SD49">
        <v>164</v>
      </c>
      <c r="SE49">
        <v>92</v>
      </c>
      <c r="SF49">
        <v>1.6</v>
      </c>
      <c r="SG49">
        <v>0.9</v>
      </c>
      <c r="SH49">
        <v>142</v>
      </c>
      <c r="SI49">
        <v>93</v>
      </c>
      <c r="SJ49">
        <v>1.6</v>
      </c>
      <c r="SK49">
        <v>1</v>
      </c>
      <c r="SL49">
        <v>1378</v>
      </c>
      <c r="SM49">
        <v>467</v>
      </c>
      <c r="SN49">
        <v>8</v>
      </c>
      <c r="SO49">
        <v>2.2999999999999998</v>
      </c>
      <c r="SP49">
        <v>0</v>
      </c>
      <c r="SQ49">
        <v>13</v>
      </c>
      <c r="SR49" t="s">
        <v>496</v>
      </c>
      <c r="SS49" t="s">
        <v>497</v>
      </c>
      <c r="ST49">
        <v>1634</v>
      </c>
      <c r="SU49">
        <v>408</v>
      </c>
      <c r="SV49">
        <v>5</v>
      </c>
      <c r="SW49">
        <v>1.3</v>
      </c>
      <c r="SX49">
        <v>496</v>
      </c>
      <c r="SY49">
        <v>195</v>
      </c>
      <c r="SZ49">
        <v>2.1</v>
      </c>
      <c r="TA49">
        <v>0.8</v>
      </c>
      <c r="TB49">
        <v>287</v>
      </c>
      <c r="TC49">
        <v>144</v>
      </c>
      <c r="TD49">
        <v>3.1</v>
      </c>
      <c r="TE49">
        <v>1.6</v>
      </c>
      <c r="TF49">
        <v>59</v>
      </c>
      <c r="TG49">
        <v>57</v>
      </c>
      <c r="TH49">
        <v>0.9</v>
      </c>
      <c r="TI49">
        <v>0.9</v>
      </c>
      <c r="TJ49">
        <v>0</v>
      </c>
      <c r="TK49">
        <v>13</v>
      </c>
      <c r="TL49" t="s">
        <v>496</v>
      </c>
      <c r="TM49" t="s">
        <v>497</v>
      </c>
      <c r="TN49">
        <v>6484</v>
      </c>
      <c r="TO49">
        <v>1222</v>
      </c>
      <c r="TP49">
        <v>9.4</v>
      </c>
      <c r="TQ49">
        <v>1.7</v>
      </c>
      <c r="TR49">
        <v>6131</v>
      </c>
      <c r="TS49">
        <v>1046</v>
      </c>
      <c r="TT49">
        <v>6.6</v>
      </c>
      <c r="TU49">
        <v>1.1000000000000001</v>
      </c>
      <c r="TV49">
        <v>2692</v>
      </c>
      <c r="TW49">
        <v>1079</v>
      </c>
      <c r="TX49">
        <v>4.5999999999999996</v>
      </c>
      <c r="TY49">
        <v>1.8</v>
      </c>
      <c r="TZ49">
        <v>301</v>
      </c>
      <c r="UA49">
        <v>185</v>
      </c>
      <c r="UB49">
        <v>2.9</v>
      </c>
      <c r="UC49">
        <v>1.8</v>
      </c>
      <c r="UD49">
        <v>815</v>
      </c>
      <c r="UE49">
        <v>307</v>
      </c>
      <c r="UF49">
        <v>4.5999999999999996</v>
      </c>
      <c r="UG49">
        <v>1.6</v>
      </c>
      <c r="UH49">
        <v>1680</v>
      </c>
      <c r="UI49">
        <v>428</v>
      </c>
      <c r="UJ49">
        <v>4.2</v>
      </c>
      <c r="UK49">
        <v>1.1000000000000001</v>
      </c>
      <c r="UL49">
        <v>2299</v>
      </c>
      <c r="UM49">
        <v>557</v>
      </c>
      <c r="UN49">
        <v>11.2</v>
      </c>
      <c r="UO49">
        <v>2.6</v>
      </c>
      <c r="UP49">
        <v>840</v>
      </c>
      <c r="UQ49">
        <v>273</v>
      </c>
      <c r="UR49">
        <v>3.4</v>
      </c>
      <c r="US49">
        <v>1.1000000000000001</v>
      </c>
      <c r="UT49">
        <v>110</v>
      </c>
      <c r="UU49">
        <v>88</v>
      </c>
      <c r="UV49">
        <v>3.8</v>
      </c>
      <c r="UW49">
        <v>3.2</v>
      </c>
      <c r="UX49">
        <v>450</v>
      </c>
      <c r="UY49">
        <v>190</v>
      </c>
      <c r="UZ49">
        <v>3.3</v>
      </c>
      <c r="VA49">
        <v>1.4</v>
      </c>
      <c r="VB49">
        <v>478</v>
      </c>
      <c r="VC49">
        <v>238</v>
      </c>
      <c r="VD49">
        <v>3</v>
      </c>
      <c r="VE49">
        <v>1.5</v>
      </c>
      <c r="VF49">
        <v>3020</v>
      </c>
      <c r="VG49">
        <v>684</v>
      </c>
      <c r="VH49">
        <v>6.4</v>
      </c>
      <c r="VI49">
        <v>1.4</v>
      </c>
      <c r="VJ49">
        <v>2751</v>
      </c>
      <c r="VK49">
        <v>918</v>
      </c>
      <c r="VL49">
        <v>6.3</v>
      </c>
      <c r="VM49">
        <v>2.1</v>
      </c>
      <c r="VN49">
        <v>96</v>
      </c>
      <c r="VO49">
        <v>62</v>
      </c>
      <c r="VP49">
        <v>0.6</v>
      </c>
      <c r="VQ49">
        <v>0.4</v>
      </c>
      <c r="VR49">
        <v>512</v>
      </c>
      <c r="VS49">
        <v>197</v>
      </c>
      <c r="VT49">
        <v>1.8</v>
      </c>
      <c r="VU49">
        <v>0.7</v>
      </c>
      <c r="VV49">
        <v>597</v>
      </c>
      <c r="VW49">
        <v>327</v>
      </c>
      <c r="VX49">
        <v>14.1</v>
      </c>
      <c r="VY49">
        <v>5.8</v>
      </c>
      <c r="VZ49">
        <v>0</v>
      </c>
      <c r="WA49">
        <v>13</v>
      </c>
      <c r="WB49">
        <v>0</v>
      </c>
      <c r="WC49">
        <v>13.7</v>
      </c>
      <c r="WD49">
        <v>2321</v>
      </c>
      <c r="WE49">
        <v>448</v>
      </c>
      <c r="WF49">
        <v>4</v>
      </c>
      <c r="WG49">
        <v>0.8</v>
      </c>
      <c r="WH49">
        <v>15779</v>
      </c>
      <c r="WI49">
        <v>1555</v>
      </c>
      <c r="WJ49">
        <v>15.5</v>
      </c>
      <c r="WK49">
        <v>1.4</v>
      </c>
      <c r="WL49">
        <v>815</v>
      </c>
      <c r="WM49">
        <v>330</v>
      </c>
      <c r="WN49">
        <v>7.7</v>
      </c>
      <c r="WO49">
        <v>2.7</v>
      </c>
      <c r="WP49">
        <v>627</v>
      </c>
      <c r="WQ49">
        <v>317</v>
      </c>
      <c r="WR49">
        <v>6.1</v>
      </c>
      <c r="WS49">
        <v>2.8</v>
      </c>
      <c r="WT49">
        <v>2307</v>
      </c>
      <c r="WU49">
        <v>621</v>
      </c>
      <c r="WV49">
        <v>4.2</v>
      </c>
      <c r="WW49">
        <v>1.1000000000000001</v>
      </c>
      <c r="WX49">
        <v>718</v>
      </c>
      <c r="WY49">
        <v>413</v>
      </c>
      <c r="WZ49">
        <v>8.5</v>
      </c>
      <c r="XA49">
        <v>4.4000000000000004</v>
      </c>
      <c r="XB49">
        <v>0</v>
      </c>
      <c r="XC49">
        <v>13</v>
      </c>
      <c r="XD49">
        <v>0</v>
      </c>
      <c r="XE49">
        <v>53.8</v>
      </c>
      <c r="XF49">
        <v>0</v>
      </c>
      <c r="XG49">
        <v>13</v>
      </c>
      <c r="XH49" t="s">
        <v>496</v>
      </c>
      <c r="XI49" t="s">
        <v>497</v>
      </c>
      <c r="XJ49">
        <v>922</v>
      </c>
      <c r="XK49">
        <v>514</v>
      </c>
      <c r="XL49">
        <v>3</v>
      </c>
      <c r="XM49">
        <v>1.6</v>
      </c>
      <c r="XN49">
        <v>1500</v>
      </c>
      <c r="XO49">
        <v>555</v>
      </c>
      <c r="XP49">
        <v>5.0999999999999996</v>
      </c>
      <c r="XQ49">
        <v>1.7</v>
      </c>
      <c r="XR49">
        <v>16</v>
      </c>
      <c r="XS49">
        <v>21</v>
      </c>
      <c r="XT49">
        <v>27.6</v>
      </c>
      <c r="XU49">
        <v>29.5</v>
      </c>
      <c r="XV49">
        <v>5374</v>
      </c>
      <c r="XW49">
        <v>926</v>
      </c>
      <c r="XX49">
        <v>5</v>
      </c>
      <c r="XY49">
        <v>0.8</v>
      </c>
      <c r="XZ49">
        <v>1852</v>
      </c>
      <c r="YA49">
        <v>362</v>
      </c>
      <c r="YB49">
        <v>6.7</v>
      </c>
      <c r="YC49">
        <v>1.3</v>
      </c>
      <c r="YD49">
        <v>0</v>
      </c>
      <c r="YE49">
        <v>13</v>
      </c>
      <c r="YF49">
        <v>0</v>
      </c>
      <c r="YG49">
        <v>6.4</v>
      </c>
      <c r="YH49">
        <v>0</v>
      </c>
      <c r="YI49">
        <v>13</v>
      </c>
      <c r="YJ49" t="s">
        <v>496</v>
      </c>
      <c r="YK49" t="s">
        <v>497</v>
      </c>
      <c r="YL49">
        <v>2720</v>
      </c>
      <c r="YM49">
        <v>510</v>
      </c>
      <c r="YN49">
        <v>6</v>
      </c>
      <c r="YO49">
        <v>1</v>
      </c>
      <c r="YP49">
        <v>588</v>
      </c>
      <c r="YQ49">
        <v>288</v>
      </c>
      <c r="YR49">
        <v>2.6</v>
      </c>
      <c r="YS49">
        <v>1.3</v>
      </c>
      <c r="YT49">
        <v>7909</v>
      </c>
      <c r="YU49">
        <v>1252</v>
      </c>
      <c r="YV49">
        <v>9.6999999999999993</v>
      </c>
      <c r="YW49">
        <v>1.4</v>
      </c>
      <c r="YX49">
        <v>100</v>
      </c>
      <c r="YY49">
        <v>76</v>
      </c>
      <c r="YZ49">
        <v>9.4</v>
      </c>
      <c r="ZA49">
        <v>6.9</v>
      </c>
      <c r="ZB49">
        <v>141</v>
      </c>
      <c r="ZC49">
        <v>92</v>
      </c>
      <c r="ZD49">
        <v>2.6</v>
      </c>
      <c r="ZE49">
        <v>1.7</v>
      </c>
      <c r="ZF49">
        <v>1039</v>
      </c>
      <c r="ZG49">
        <v>269</v>
      </c>
      <c r="ZH49">
        <v>4.5</v>
      </c>
      <c r="ZI49">
        <v>1.2</v>
      </c>
      <c r="ZJ49">
        <v>897</v>
      </c>
      <c r="ZK49">
        <v>330</v>
      </c>
      <c r="ZL49">
        <v>4.4000000000000004</v>
      </c>
      <c r="ZM49">
        <v>1.6</v>
      </c>
      <c r="ZN49">
        <v>4621</v>
      </c>
      <c r="ZO49">
        <v>684</v>
      </c>
      <c r="ZP49">
        <v>9.1999999999999993</v>
      </c>
      <c r="ZQ49">
        <v>1.4</v>
      </c>
      <c r="ZR49">
        <v>278</v>
      </c>
      <c r="ZS49">
        <v>86</v>
      </c>
      <c r="ZT49">
        <v>3</v>
      </c>
      <c r="ZU49">
        <v>0.9</v>
      </c>
      <c r="ZV49">
        <v>8200</v>
      </c>
      <c r="ZW49">
        <v>1071</v>
      </c>
      <c r="ZX49">
        <v>8.1</v>
      </c>
      <c r="ZY49">
        <v>1</v>
      </c>
      <c r="ZZ49">
        <v>339</v>
      </c>
      <c r="AAA49">
        <v>146</v>
      </c>
      <c r="AAB49">
        <v>2</v>
      </c>
      <c r="AAC49">
        <v>0.8</v>
      </c>
      <c r="AAD49">
        <v>39</v>
      </c>
      <c r="AAE49">
        <v>41</v>
      </c>
      <c r="AAF49">
        <v>1.6</v>
      </c>
      <c r="AAG49">
        <v>1.7</v>
      </c>
      <c r="AAH49">
        <v>184</v>
      </c>
      <c r="AAI49">
        <v>133</v>
      </c>
      <c r="AAJ49">
        <v>2.6</v>
      </c>
      <c r="AAK49">
        <v>1.9</v>
      </c>
      <c r="AAL49">
        <v>151</v>
      </c>
      <c r="AAM49">
        <v>83</v>
      </c>
      <c r="AAN49">
        <v>5.6</v>
      </c>
      <c r="AAO49">
        <v>2.9</v>
      </c>
      <c r="AAP49">
        <v>567</v>
      </c>
      <c r="AAQ49">
        <v>193</v>
      </c>
      <c r="AAR49">
        <v>3.8</v>
      </c>
      <c r="AAS49">
        <v>1.3</v>
      </c>
      <c r="AAT49">
        <v>333</v>
      </c>
      <c r="AAU49">
        <v>127</v>
      </c>
      <c r="AAV49">
        <v>2.4</v>
      </c>
      <c r="AAW49">
        <v>0.9</v>
      </c>
      <c r="AAX49">
        <v>3127</v>
      </c>
      <c r="AAY49">
        <v>596</v>
      </c>
      <c r="AAZ49">
        <v>6</v>
      </c>
      <c r="ABA49">
        <v>1.2</v>
      </c>
      <c r="ABB49">
        <v>1285</v>
      </c>
      <c r="ABC49">
        <v>300</v>
      </c>
      <c r="ABD49">
        <v>7.1</v>
      </c>
      <c r="ABE49">
        <v>1.6</v>
      </c>
      <c r="ABF49">
        <v>376</v>
      </c>
      <c r="ABG49">
        <v>157</v>
      </c>
      <c r="ABH49">
        <v>3.3</v>
      </c>
      <c r="ABI49">
        <v>1.4</v>
      </c>
      <c r="ABJ49">
        <v>4588</v>
      </c>
      <c r="ABK49">
        <v>769</v>
      </c>
      <c r="ABL49">
        <v>5.4</v>
      </c>
      <c r="ABM49">
        <v>0.9</v>
      </c>
      <c r="ABN49">
        <v>0</v>
      </c>
      <c r="ABO49">
        <v>13</v>
      </c>
      <c r="ABP49" t="s">
        <v>496</v>
      </c>
      <c r="ABQ49" t="s">
        <v>497</v>
      </c>
      <c r="ABR49">
        <v>2073</v>
      </c>
      <c r="ABS49">
        <v>538</v>
      </c>
      <c r="ABT49">
        <v>6.6</v>
      </c>
      <c r="ABU49">
        <v>1.6</v>
      </c>
      <c r="ABV49">
        <v>548</v>
      </c>
      <c r="ABW49">
        <v>240</v>
      </c>
      <c r="ABX49">
        <v>1.8</v>
      </c>
      <c r="ABY49">
        <v>0.8</v>
      </c>
      <c r="ABZ49">
        <v>4390</v>
      </c>
      <c r="ACA49">
        <v>776</v>
      </c>
      <c r="ACB49">
        <v>7.3</v>
      </c>
      <c r="ACC49">
        <v>1.2</v>
      </c>
      <c r="ACD49">
        <v>130</v>
      </c>
      <c r="ACE49">
        <v>131</v>
      </c>
      <c r="ACF49">
        <v>1.6</v>
      </c>
      <c r="ACG49">
        <v>1.5</v>
      </c>
      <c r="ACH49">
        <v>39</v>
      </c>
      <c r="ACI49">
        <v>40</v>
      </c>
      <c r="ACJ49">
        <v>1.5</v>
      </c>
      <c r="ACK49">
        <v>1.6</v>
      </c>
      <c r="ACL49">
        <v>5633</v>
      </c>
      <c r="ACM49">
        <v>1021</v>
      </c>
      <c r="ACN49">
        <v>9.3000000000000007</v>
      </c>
      <c r="ACO49">
        <v>1.6</v>
      </c>
      <c r="ACP49">
        <v>0</v>
      </c>
      <c r="ACQ49">
        <v>13</v>
      </c>
      <c r="ACR49" t="s">
        <v>496</v>
      </c>
      <c r="ACS49" t="s">
        <v>497</v>
      </c>
      <c r="ACT49">
        <v>5072</v>
      </c>
      <c r="ACU49">
        <v>971</v>
      </c>
      <c r="ACV49">
        <v>6.6</v>
      </c>
      <c r="ACW49">
        <v>1.3</v>
      </c>
      <c r="ACX49">
        <v>5817</v>
      </c>
      <c r="ACY49">
        <v>1025</v>
      </c>
      <c r="ACZ49">
        <v>7.3</v>
      </c>
      <c r="ADA49">
        <v>1.2</v>
      </c>
      <c r="ADB49">
        <v>198</v>
      </c>
      <c r="ADC49">
        <v>201</v>
      </c>
      <c r="ADD49">
        <v>4.2</v>
      </c>
      <c r="ADE49">
        <v>4.4000000000000004</v>
      </c>
      <c r="ADF49">
        <v>1801</v>
      </c>
      <c r="ADG49">
        <v>431</v>
      </c>
      <c r="ADH49">
        <v>10</v>
      </c>
      <c r="ADI49">
        <v>2.1</v>
      </c>
      <c r="ADJ49">
        <v>0</v>
      </c>
      <c r="ADK49">
        <v>13</v>
      </c>
      <c r="ADL49">
        <v>0</v>
      </c>
      <c r="ADM49">
        <v>21.1</v>
      </c>
      <c r="ADN49">
        <v>299</v>
      </c>
      <c r="ADO49">
        <v>136</v>
      </c>
      <c r="ADP49">
        <v>1.9</v>
      </c>
      <c r="ADQ49">
        <v>0.9</v>
      </c>
      <c r="ADR49">
        <v>2906</v>
      </c>
      <c r="ADS49">
        <v>434</v>
      </c>
      <c r="ADT49">
        <v>7.3</v>
      </c>
      <c r="ADU49">
        <v>1</v>
      </c>
      <c r="ADV49">
        <v>975</v>
      </c>
      <c r="ADW49">
        <v>347</v>
      </c>
      <c r="ADX49">
        <v>4.2</v>
      </c>
      <c r="ADY49">
        <v>1.5</v>
      </c>
      <c r="ADZ49">
        <v>200</v>
      </c>
      <c r="AEA49">
        <v>111</v>
      </c>
      <c r="AEB49">
        <v>1.5</v>
      </c>
      <c r="AEC49">
        <v>0.9</v>
      </c>
      <c r="AED49">
        <v>837</v>
      </c>
      <c r="AEE49">
        <v>486</v>
      </c>
      <c r="AEF49">
        <v>3.6</v>
      </c>
      <c r="AEG49">
        <v>2.1</v>
      </c>
      <c r="AEH49">
        <v>590</v>
      </c>
      <c r="AEI49">
        <v>229</v>
      </c>
      <c r="AEJ49">
        <v>2.7</v>
      </c>
      <c r="AEK49">
        <v>1</v>
      </c>
      <c r="AEL49">
        <v>178</v>
      </c>
      <c r="AEM49">
        <v>118</v>
      </c>
      <c r="AEN49">
        <v>1.4</v>
      </c>
      <c r="AEO49">
        <v>0.9</v>
      </c>
      <c r="AEP49">
        <v>686</v>
      </c>
      <c r="AEQ49">
        <v>440</v>
      </c>
      <c r="AER49">
        <v>3</v>
      </c>
      <c r="AES49">
        <v>1.9</v>
      </c>
      <c r="AET49">
        <v>907</v>
      </c>
      <c r="AEU49">
        <v>317</v>
      </c>
      <c r="AEV49">
        <v>3.9</v>
      </c>
      <c r="AEW49">
        <v>1.3</v>
      </c>
      <c r="AEX49">
        <v>2317</v>
      </c>
      <c r="AEY49">
        <v>537</v>
      </c>
      <c r="AEZ49">
        <v>3.2</v>
      </c>
      <c r="AFA49">
        <v>0.7</v>
      </c>
      <c r="AFB49">
        <v>94</v>
      </c>
      <c r="AFC49">
        <v>86</v>
      </c>
      <c r="AFD49">
        <v>0.7</v>
      </c>
      <c r="AFE49">
        <v>0.7</v>
      </c>
      <c r="AFF49">
        <v>8173</v>
      </c>
      <c r="AFG49">
        <v>1354</v>
      </c>
      <c r="AFH49">
        <v>9.1999999999999993</v>
      </c>
      <c r="AFI49">
        <v>1.5</v>
      </c>
      <c r="AFJ49">
        <v>170</v>
      </c>
      <c r="AFK49">
        <v>146</v>
      </c>
      <c r="AFL49">
        <v>1.9</v>
      </c>
      <c r="AFM49">
        <v>1.6</v>
      </c>
      <c r="AFN49">
        <v>1515</v>
      </c>
      <c r="AFO49">
        <v>515</v>
      </c>
      <c r="AFP49">
        <v>7.1</v>
      </c>
      <c r="AFQ49">
        <v>2.4</v>
      </c>
      <c r="AFR49">
        <v>533</v>
      </c>
      <c r="AFS49">
        <v>236</v>
      </c>
      <c r="AFT49">
        <v>1.8</v>
      </c>
      <c r="AFU49">
        <v>0.8</v>
      </c>
      <c r="AFV49">
        <v>283</v>
      </c>
      <c r="AFW49">
        <v>203</v>
      </c>
      <c r="AFX49">
        <v>3.9</v>
      </c>
      <c r="AFY49">
        <v>2.8</v>
      </c>
      <c r="AFZ49">
        <v>4539</v>
      </c>
      <c r="AGA49">
        <v>673</v>
      </c>
      <c r="AGB49">
        <v>6.6</v>
      </c>
      <c r="AGC49">
        <v>1</v>
      </c>
      <c r="AGD49">
        <v>3762</v>
      </c>
      <c r="AGE49">
        <v>675</v>
      </c>
      <c r="AGF49">
        <v>6.1</v>
      </c>
      <c r="AGG49">
        <v>1</v>
      </c>
      <c r="AGH49">
        <v>1150</v>
      </c>
      <c r="AGI49">
        <v>417</v>
      </c>
      <c r="AGJ49">
        <v>3.3</v>
      </c>
      <c r="AGK49">
        <v>1.2</v>
      </c>
      <c r="AGL49">
        <v>2221</v>
      </c>
      <c r="AGM49">
        <v>584</v>
      </c>
      <c r="AGN49">
        <v>5.9</v>
      </c>
      <c r="AGO49">
        <v>1.4</v>
      </c>
      <c r="AGP49">
        <v>68</v>
      </c>
      <c r="AGQ49">
        <v>60</v>
      </c>
      <c r="AGR49">
        <v>7.2</v>
      </c>
      <c r="AGS49">
        <v>5.6</v>
      </c>
      <c r="AGT49">
        <v>2542</v>
      </c>
      <c r="AGU49">
        <v>562</v>
      </c>
      <c r="AGV49">
        <v>5.5</v>
      </c>
      <c r="AGW49">
        <v>1.2</v>
      </c>
      <c r="AGX49">
        <v>6174</v>
      </c>
      <c r="AGY49">
        <v>836</v>
      </c>
      <c r="AGZ49">
        <v>7.3</v>
      </c>
      <c r="AHA49">
        <v>0.9</v>
      </c>
      <c r="AHB49">
        <v>1183</v>
      </c>
      <c r="AHC49">
        <v>443</v>
      </c>
      <c r="AHD49">
        <v>6.2</v>
      </c>
      <c r="AHE49">
        <v>2.1</v>
      </c>
      <c r="AHF49">
        <v>658</v>
      </c>
      <c r="AHG49">
        <v>253</v>
      </c>
      <c r="AHH49">
        <v>2.4</v>
      </c>
      <c r="AHI49">
        <v>0.9</v>
      </c>
      <c r="AHJ49">
        <v>1078</v>
      </c>
      <c r="AHK49">
        <v>326</v>
      </c>
      <c r="AHL49">
        <v>2.8</v>
      </c>
      <c r="AHM49">
        <v>0.8</v>
      </c>
      <c r="AHN49">
        <v>2267</v>
      </c>
      <c r="AHO49">
        <v>724</v>
      </c>
      <c r="AHP49">
        <v>3.4</v>
      </c>
      <c r="AHQ49">
        <v>1.1000000000000001</v>
      </c>
      <c r="AHR49">
        <v>1574</v>
      </c>
      <c r="AHS49">
        <v>479</v>
      </c>
      <c r="AHT49">
        <v>6.3</v>
      </c>
      <c r="AHU49">
        <v>1.9</v>
      </c>
      <c r="AHV49">
        <v>45</v>
      </c>
      <c r="AHW49">
        <v>41</v>
      </c>
      <c r="AHX49">
        <v>2</v>
      </c>
      <c r="AHY49">
        <v>1.8</v>
      </c>
      <c r="AHZ49">
        <v>445</v>
      </c>
      <c r="AIA49">
        <v>343</v>
      </c>
      <c r="AIB49">
        <v>11.4</v>
      </c>
      <c r="AIC49">
        <v>8.1999999999999993</v>
      </c>
      <c r="AID49">
        <v>3891</v>
      </c>
      <c r="AIE49">
        <v>780</v>
      </c>
      <c r="AIF49">
        <v>9.1</v>
      </c>
      <c r="AIG49">
        <v>1.8</v>
      </c>
      <c r="AIH49">
        <v>493</v>
      </c>
      <c r="AII49">
        <v>360</v>
      </c>
      <c r="AIJ49">
        <v>1.9</v>
      </c>
      <c r="AIK49">
        <v>1.4</v>
      </c>
      <c r="AIL49">
        <v>5</v>
      </c>
      <c r="AIM49">
        <v>13</v>
      </c>
      <c r="AIN49">
        <v>22.7</v>
      </c>
      <c r="AIO49">
        <v>66.599999999999994</v>
      </c>
      <c r="AIP49">
        <v>0</v>
      </c>
      <c r="AIQ49">
        <v>13</v>
      </c>
      <c r="AIR49">
        <v>0</v>
      </c>
      <c r="AIS49">
        <v>4.8</v>
      </c>
      <c r="AIT49">
        <v>8</v>
      </c>
      <c r="AIU49">
        <v>13</v>
      </c>
      <c r="AIV49">
        <v>0.7</v>
      </c>
      <c r="AIW49">
        <v>1.2</v>
      </c>
      <c r="AIX49">
        <v>5458</v>
      </c>
      <c r="AIY49">
        <v>805</v>
      </c>
      <c r="AIZ49">
        <v>7</v>
      </c>
      <c r="AJA49">
        <v>0.9</v>
      </c>
      <c r="AJB49">
        <v>212</v>
      </c>
      <c r="AJC49">
        <v>106</v>
      </c>
      <c r="AJD49">
        <v>1.8</v>
      </c>
      <c r="AJE49">
        <v>0.9</v>
      </c>
      <c r="AJF49">
        <v>124</v>
      </c>
      <c r="AJG49">
        <v>66</v>
      </c>
      <c r="AJH49">
        <v>1.2</v>
      </c>
      <c r="AJI49">
        <v>0.6</v>
      </c>
      <c r="AJJ49">
        <v>83</v>
      </c>
      <c r="AJK49">
        <v>90</v>
      </c>
      <c r="AJL49">
        <v>1</v>
      </c>
      <c r="AJM49">
        <v>1</v>
      </c>
      <c r="AJN49">
        <v>1</v>
      </c>
      <c r="AJO49">
        <v>3</v>
      </c>
      <c r="AJP49">
        <v>0</v>
      </c>
      <c r="AJQ49">
        <v>0.1</v>
      </c>
      <c r="AJR49">
        <v>281</v>
      </c>
      <c r="AJS49">
        <v>127</v>
      </c>
      <c r="AJT49">
        <v>0.8</v>
      </c>
      <c r="AJU49">
        <v>0.4</v>
      </c>
      <c r="AJV49">
        <v>0</v>
      </c>
      <c r="AJW49">
        <v>13</v>
      </c>
      <c r="AJX49" t="s">
        <v>496</v>
      </c>
      <c r="AJY49" t="s">
        <v>497</v>
      </c>
      <c r="AJZ49">
        <v>2739</v>
      </c>
      <c r="AKA49">
        <v>653</v>
      </c>
      <c r="AKB49">
        <v>6</v>
      </c>
      <c r="AKC49">
        <v>1.4</v>
      </c>
      <c r="AKD49">
        <v>0</v>
      </c>
      <c r="AKE49">
        <v>13</v>
      </c>
      <c r="AKF49">
        <v>0</v>
      </c>
      <c r="AKG49">
        <v>6.7</v>
      </c>
      <c r="AKH49">
        <v>6935</v>
      </c>
      <c r="AKI49">
        <v>985</v>
      </c>
      <c r="AKJ49">
        <v>8.3000000000000007</v>
      </c>
      <c r="AKK49">
        <v>1.2</v>
      </c>
      <c r="AKL49">
        <v>153</v>
      </c>
      <c r="AKM49">
        <v>89</v>
      </c>
      <c r="AKN49">
        <v>1.7</v>
      </c>
      <c r="AKO49">
        <v>1</v>
      </c>
      <c r="AKP49">
        <v>739</v>
      </c>
      <c r="AKQ49">
        <v>222</v>
      </c>
      <c r="AKR49">
        <v>3.4</v>
      </c>
      <c r="AKS49">
        <v>1</v>
      </c>
      <c r="AKT49">
        <v>1364</v>
      </c>
      <c r="AKU49">
        <v>365</v>
      </c>
      <c r="AKV49">
        <v>5.3</v>
      </c>
      <c r="AKW49">
        <v>1.4</v>
      </c>
      <c r="AKX49">
        <v>0</v>
      </c>
      <c r="AKY49">
        <v>13</v>
      </c>
      <c r="AKZ49" t="s">
        <v>496</v>
      </c>
      <c r="ALA49" t="s">
        <v>497</v>
      </c>
      <c r="ALB49">
        <v>1877</v>
      </c>
      <c r="ALC49">
        <v>483</v>
      </c>
      <c r="ALD49">
        <v>4.4000000000000004</v>
      </c>
      <c r="ALE49">
        <v>1.1000000000000001</v>
      </c>
      <c r="ALF49">
        <v>138</v>
      </c>
      <c r="ALG49">
        <v>70</v>
      </c>
      <c r="ALH49">
        <v>3.1</v>
      </c>
      <c r="ALI49">
        <v>1.5</v>
      </c>
      <c r="ALJ49">
        <v>289</v>
      </c>
      <c r="ALK49">
        <v>353</v>
      </c>
      <c r="ALL49">
        <v>5.8</v>
      </c>
      <c r="ALM49">
        <v>6.9</v>
      </c>
      <c r="ALN49">
        <v>0</v>
      </c>
      <c r="ALO49">
        <v>13</v>
      </c>
      <c r="ALP49" t="s">
        <v>496</v>
      </c>
      <c r="ALQ49" t="s">
        <v>497</v>
      </c>
      <c r="ALR49">
        <v>922</v>
      </c>
      <c r="ALS49">
        <v>458</v>
      </c>
      <c r="ALT49">
        <v>3.1</v>
      </c>
      <c r="ALU49">
        <v>1.5</v>
      </c>
      <c r="ALV49">
        <v>40</v>
      </c>
      <c r="ALW49">
        <v>44</v>
      </c>
      <c r="ALX49">
        <v>1.4</v>
      </c>
      <c r="ALY49">
        <v>1.5</v>
      </c>
      <c r="ALZ49">
        <v>1210</v>
      </c>
      <c r="AMA49">
        <v>317</v>
      </c>
      <c r="AMB49">
        <v>7.4</v>
      </c>
      <c r="AMC49">
        <v>1.8</v>
      </c>
      <c r="AMD49">
        <v>168</v>
      </c>
      <c r="AME49">
        <v>152</v>
      </c>
      <c r="AMF49">
        <v>2.2000000000000002</v>
      </c>
      <c r="AMG49">
        <v>2</v>
      </c>
      <c r="AMH49">
        <v>6258</v>
      </c>
      <c r="AMI49">
        <v>709</v>
      </c>
      <c r="AMJ49">
        <v>7.6</v>
      </c>
      <c r="AMK49">
        <v>0.8</v>
      </c>
      <c r="AML49">
        <v>804</v>
      </c>
      <c r="AMM49">
        <v>369</v>
      </c>
      <c r="AMN49">
        <v>8.9</v>
      </c>
      <c r="AMO49">
        <v>3.6</v>
      </c>
      <c r="AMP49">
        <v>1020</v>
      </c>
      <c r="AMQ49">
        <v>331</v>
      </c>
      <c r="AMR49">
        <v>3.7</v>
      </c>
      <c r="AMS49">
        <v>1.2</v>
      </c>
      <c r="AMT49">
        <v>13471</v>
      </c>
      <c r="AMU49">
        <v>1696</v>
      </c>
      <c r="AMV49">
        <v>16.7</v>
      </c>
      <c r="AMW49">
        <v>1.8</v>
      </c>
      <c r="AMX49">
        <v>0</v>
      </c>
      <c r="AMY49">
        <v>13</v>
      </c>
      <c r="AMZ49" t="s">
        <v>496</v>
      </c>
      <c r="ANA49" t="s">
        <v>497</v>
      </c>
      <c r="ANB49">
        <v>0</v>
      </c>
      <c r="ANC49">
        <v>13</v>
      </c>
      <c r="AND49" t="s">
        <v>496</v>
      </c>
      <c r="ANE49" t="s">
        <v>497</v>
      </c>
      <c r="ANF49">
        <v>11</v>
      </c>
      <c r="ANG49">
        <v>23</v>
      </c>
      <c r="ANH49">
        <v>0.5</v>
      </c>
      <c r="ANI49">
        <v>1.1000000000000001</v>
      </c>
      <c r="ANJ49">
        <v>29</v>
      </c>
      <c r="ANK49">
        <v>31</v>
      </c>
      <c r="ANL49">
        <v>0.5</v>
      </c>
      <c r="ANM49">
        <v>0.6</v>
      </c>
      <c r="ANN49">
        <v>2370</v>
      </c>
      <c r="ANO49">
        <v>612</v>
      </c>
      <c r="ANP49">
        <v>5.5</v>
      </c>
      <c r="ANQ49">
        <v>1.4</v>
      </c>
      <c r="ANR49">
        <v>388</v>
      </c>
      <c r="ANS49">
        <v>284</v>
      </c>
      <c r="ANT49">
        <v>3.5</v>
      </c>
      <c r="ANU49">
        <v>2.6</v>
      </c>
      <c r="ANV49">
        <v>1276</v>
      </c>
      <c r="ANW49">
        <v>497</v>
      </c>
      <c r="ANX49">
        <v>5</v>
      </c>
      <c r="ANY49">
        <v>1.9</v>
      </c>
      <c r="ANZ49">
        <v>12924</v>
      </c>
      <c r="AOA49">
        <v>1251</v>
      </c>
      <c r="AOB49">
        <v>11.9</v>
      </c>
      <c r="AOC49">
        <v>1</v>
      </c>
      <c r="AOD49">
        <v>52</v>
      </c>
      <c r="AOE49">
        <v>48</v>
      </c>
      <c r="AOF49">
        <v>0.9</v>
      </c>
      <c r="AOG49">
        <v>0.8</v>
      </c>
      <c r="AOH49">
        <v>247</v>
      </c>
      <c r="AOI49">
        <v>166</v>
      </c>
      <c r="AOJ49">
        <v>3</v>
      </c>
      <c r="AOK49">
        <v>1.9</v>
      </c>
      <c r="AOL49">
        <v>0</v>
      </c>
      <c r="AOM49">
        <v>13</v>
      </c>
      <c r="AON49" t="s">
        <v>496</v>
      </c>
      <c r="AOO49" t="s">
        <v>497</v>
      </c>
      <c r="AOP49">
        <v>435</v>
      </c>
      <c r="AOQ49">
        <v>208</v>
      </c>
      <c r="AOR49">
        <v>9.6999999999999993</v>
      </c>
      <c r="AOS49">
        <v>4.7</v>
      </c>
      <c r="AOT49">
        <v>658</v>
      </c>
      <c r="AOU49">
        <v>250</v>
      </c>
      <c r="AOV49">
        <v>4.7</v>
      </c>
      <c r="AOW49">
        <v>1.7</v>
      </c>
      <c r="AOX49">
        <v>169</v>
      </c>
      <c r="AOY49">
        <v>111</v>
      </c>
      <c r="AOZ49">
        <v>5.3</v>
      </c>
      <c r="APA49">
        <v>3.5</v>
      </c>
      <c r="APB49">
        <v>1126</v>
      </c>
      <c r="APC49">
        <v>325</v>
      </c>
      <c r="APD49">
        <v>6.2</v>
      </c>
      <c r="APE49">
        <v>1.8</v>
      </c>
      <c r="APF49">
        <v>507</v>
      </c>
      <c r="APG49">
        <v>287</v>
      </c>
      <c r="APH49">
        <v>1.8</v>
      </c>
      <c r="API49">
        <v>1</v>
      </c>
      <c r="APJ49">
        <v>4920</v>
      </c>
      <c r="APK49">
        <v>684</v>
      </c>
      <c r="APL49">
        <v>6.3</v>
      </c>
      <c r="APM49">
        <v>0.8</v>
      </c>
      <c r="APN49">
        <v>782</v>
      </c>
      <c r="APO49">
        <v>345</v>
      </c>
      <c r="APP49">
        <v>2.6</v>
      </c>
      <c r="APQ49">
        <v>1.1000000000000001</v>
      </c>
      <c r="APR49">
        <v>93</v>
      </c>
      <c r="APS49">
        <v>108</v>
      </c>
      <c r="APT49">
        <v>16.600000000000001</v>
      </c>
      <c r="APU49">
        <v>17.600000000000001</v>
      </c>
      <c r="APV49">
        <v>6928</v>
      </c>
      <c r="APW49">
        <v>1027</v>
      </c>
      <c r="APX49">
        <v>13.4</v>
      </c>
      <c r="APY49">
        <v>1.9</v>
      </c>
      <c r="APZ49">
        <v>0</v>
      </c>
      <c r="AQA49">
        <v>13</v>
      </c>
      <c r="AQB49" t="s">
        <v>496</v>
      </c>
      <c r="AQC49" t="s">
        <v>497</v>
      </c>
      <c r="AQD49">
        <v>2233</v>
      </c>
      <c r="AQE49">
        <v>443</v>
      </c>
      <c r="AQF49">
        <v>8.1999999999999993</v>
      </c>
      <c r="AQG49">
        <v>1.5</v>
      </c>
      <c r="AQH49">
        <v>166</v>
      </c>
      <c r="AQI49">
        <v>66</v>
      </c>
      <c r="AQJ49">
        <v>1</v>
      </c>
      <c r="AQK49">
        <v>0.4</v>
      </c>
      <c r="AQL49">
        <v>0</v>
      </c>
      <c r="AQM49">
        <v>13</v>
      </c>
      <c r="AQN49" t="s">
        <v>496</v>
      </c>
      <c r="AQO49" t="s">
        <v>497</v>
      </c>
      <c r="AQP49">
        <v>26588</v>
      </c>
      <c r="AQQ49">
        <v>2298</v>
      </c>
      <c r="AQR49">
        <v>22.9</v>
      </c>
      <c r="AQS49">
        <v>1.6</v>
      </c>
      <c r="AQT49">
        <v>1930</v>
      </c>
      <c r="AQU49">
        <v>474</v>
      </c>
      <c r="AQV49">
        <v>4.4000000000000004</v>
      </c>
      <c r="AQW49">
        <v>1</v>
      </c>
      <c r="AQX49">
        <v>602</v>
      </c>
      <c r="AQY49">
        <v>218</v>
      </c>
      <c r="AQZ49">
        <v>6.2</v>
      </c>
      <c r="ARA49">
        <v>2.2000000000000002</v>
      </c>
      <c r="ARB49">
        <v>7198</v>
      </c>
      <c r="ARC49">
        <v>1113</v>
      </c>
      <c r="ARD49">
        <v>12.1</v>
      </c>
      <c r="ARE49">
        <v>1.8</v>
      </c>
      <c r="ARF49">
        <v>22</v>
      </c>
      <c r="ARG49">
        <v>19</v>
      </c>
      <c r="ARH49">
        <v>0.7</v>
      </c>
      <c r="ARI49">
        <v>0.7</v>
      </c>
      <c r="ARJ49">
        <v>949</v>
      </c>
      <c r="ARK49">
        <v>332</v>
      </c>
      <c r="ARL49">
        <v>2.9</v>
      </c>
      <c r="ARM49">
        <v>1</v>
      </c>
      <c r="ARN49">
        <v>3831</v>
      </c>
      <c r="ARO49">
        <v>700</v>
      </c>
      <c r="ARP49">
        <v>5.7</v>
      </c>
      <c r="ARQ49">
        <v>1</v>
      </c>
      <c r="ARR49">
        <v>8731</v>
      </c>
      <c r="ARS49">
        <v>1213</v>
      </c>
      <c r="ART49">
        <v>10.1</v>
      </c>
      <c r="ARU49">
        <v>1.4</v>
      </c>
      <c r="ARV49">
        <v>26</v>
      </c>
      <c r="ARW49">
        <v>31</v>
      </c>
      <c r="ARX49">
        <v>2</v>
      </c>
      <c r="ARY49">
        <v>2.5</v>
      </c>
      <c r="ARZ49">
        <v>113</v>
      </c>
      <c r="ASA49">
        <v>78</v>
      </c>
      <c r="ASB49">
        <v>2.2000000000000002</v>
      </c>
      <c r="ASC49">
        <v>1.6</v>
      </c>
      <c r="ASD49">
        <v>1154</v>
      </c>
      <c r="ASE49">
        <v>371</v>
      </c>
      <c r="ASF49">
        <v>5.9</v>
      </c>
      <c r="ASG49">
        <v>1.8</v>
      </c>
      <c r="ASH49">
        <v>821</v>
      </c>
      <c r="ASI49">
        <v>433</v>
      </c>
      <c r="ASJ49">
        <v>5.3</v>
      </c>
      <c r="ASK49">
        <v>2.8</v>
      </c>
      <c r="ASL49">
        <v>217</v>
      </c>
      <c r="ASM49">
        <v>121</v>
      </c>
      <c r="ASN49">
        <v>2.2000000000000002</v>
      </c>
      <c r="ASO49">
        <v>1.2</v>
      </c>
      <c r="ASP49">
        <v>1414</v>
      </c>
      <c r="ASQ49">
        <v>512</v>
      </c>
      <c r="ASR49">
        <v>2.7</v>
      </c>
      <c r="ASS49">
        <v>1</v>
      </c>
      <c r="AST49">
        <v>528</v>
      </c>
      <c r="ASU49">
        <v>190</v>
      </c>
      <c r="ASV49">
        <v>1.5</v>
      </c>
      <c r="ASW49">
        <v>0.6</v>
      </c>
      <c r="ASX49">
        <v>716</v>
      </c>
      <c r="ASY49">
        <v>246</v>
      </c>
      <c r="ASZ49">
        <v>2.8</v>
      </c>
      <c r="ATA49">
        <v>1</v>
      </c>
      <c r="ATB49">
        <v>38</v>
      </c>
      <c r="ATC49">
        <v>36</v>
      </c>
      <c r="ATD49">
        <v>2.7</v>
      </c>
      <c r="ATE49">
        <v>2.8</v>
      </c>
      <c r="ATF49">
        <v>880</v>
      </c>
      <c r="ATG49">
        <v>448</v>
      </c>
      <c r="ATH49">
        <v>7.5</v>
      </c>
      <c r="ATI49">
        <v>3.7</v>
      </c>
      <c r="ATJ49">
        <v>2637</v>
      </c>
      <c r="ATK49">
        <v>496</v>
      </c>
      <c r="ATL49">
        <v>6.7</v>
      </c>
      <c r="ATM49">
        <v>1.3</v>
      </c>
      <c r="ATN49">
        <v>7498</v>
      </c>
      <c r="ATO49">
        <v>1144</v>
      </c>
      <c r="ATP49">
        <v>11.5</v>
      </c>
      <c r="ATQ49">
        <v>1.6</v>
      </c>
      <c r="ATR49">
        <v>396</v>
      </c>
      <c r="ATS49">
        <v>205</v>
      </c>
      <c r="ATT49">
        <v>5.3</v>
      </c>
      <c r="ATU49">
        <v>2.5</v>
      </c>
      <c r="ATV49">
        <v>2998</v>
      </c>
      <c r="ATW49">
        <v>565</v>
      </c>
      <c r="ATX49">
        <v>7.8</v>
      </c>
      <c r="ATY49">
        <v>1.5</v>
      </c>
      <c r="ATZ49">
        <v>713</v>
      </c>
      <c r="AUA49">
        <v>269</v>
      </c>
      <c r="AUB49">
        <v>3.3</v>
      </c>
      <c r="AUC49">
        <v>1.2</v>
      </c>
      <c r="AUD49">
        <v>3005</v>
      </c>
      <c r="AUE49">
        <v>575</v>
      </c>
      <c r="AUF49">
        <v>7.6</v>
      </c>
      <c r="AUG49">
        <v>1.4</v>
      </c>
      <c r="AUH49">
        <v>0</v>
      </c>
      <c r="AUI49">
        <v>13</v>
      </c>
      <c r="AUJ49" t="s">
        <v>496</v>
      </c>
      <c r="AUK49" t="s">
        <v>497</v>
      </c>
      <c r="AUL49">
        <v>2340</v>
      </c>
      <c r="AUM49">
        <v>426</v>
      </c>
      <c r="AUN49">
        <v>7.6</v>
      </c>
      <c r="AUO49">
        <v>1.3</v>
      </c>
      <c r="AUP49">
        <v>3788</v>
      </c>
      <c r="AUQ49">
        <v>843</v>
      </c>
      <c r="AUR49">
        <v>5.7</v>
      </c>
      <c r="AUS49">
        <v>1.2</v>
      </c>
      <c r="AUT49">
        <v>0</v>
      </c>
      <c r="AUU49">
        <v>13</v>
      </c>
      <c r="AUV49" t="s">
        <v>496</v>
      </c>
      <c r="AUW49" t="s">
        <v>497</v>
      </c>
      <c r="AUX49">
        <v>2859</v>
      </c>
      <c r="AUY49">
        <v>567</v>
      </c>
      <c r="AUZ49">
        <v>7.1</v>
      </c>
      <c r="AVA49">
        <v>1.2</v>
      </c>
      <c r="AVB49">
        <v>0</v>
      </c>
      <c r="AVC49">
        <v>13</v>
      </c>
      <c r="AVD49">
        <v>0</v>
      </c>
      <c r="AVE49">
        <v>6.1</v>
      </c>
      <c r="AVF49">
        <v>4231</v>
      </c>
      <c r="AVG49">
        <v>690</v>
      </c>
      <c r="AVH49">
        <v>5.0999999999999996</v>
      </c>
      <c r="AVI49">
        <v>0.8</v>
      </c>
      <c r="AVJ49">
        <v>141</v>
      </c>
      <c r="AVK49">
        <v>129</v>
      </c>
      <c r="AVL49">
        <v>6.2</v>
      </c>
      <c r="AVM49">
        <v>5.8</v>
      </c>
      <c r="AVN49">
        <v>0</v>
      </c>
      <c r="AVO49">
        <v>13</v>
      </c>
      <c r="AVP49" t="s">
        <v>496</v>
      </c>
      <c r="AVQ49" t="s">
        <v>497</v>
      </c>
      <c r="AVR49">
        <v>173</v>
      </c>
      <c r="AVS49">
        <v>161</v>
      </c>
      <c r="AVT49">
        <v>2.6</v>
      </c>
      <c r="AVU49">
        <v>2.4</v>
      </c>
      <c r="AVV49">
        <v>1629</v>
      </c>
      <c r="AVW49">
        <v>411</v>
      </c>
      <c r="AVX49">
        <v>3.7</v>
      </c>
      <c r="AVY49">
        <v>0.9</v>
      </c>
      <c r="AVZ49">
        <v>93</v>
      </c>
      <c r="AWA49">
        <v>53</v>
      </c>
      <c r="AWB49">
        <v>1.7</v>
      </c>
      <c r="AWC49">
        <v>0.9</v>
      </c>
      <c r="AWD49">
        <v>75</v>
      </c>
      <c r="AWE49">
        <v>57</v>
      </c>
      <c r="AWF49">
        <v>7.2</v>
      </c>
      <c r="AWG49">
        <v>4.8</v>
      </c>
      <c r="AWH49">
        <v>116</v>
      </c>
      <c r="AWI49">
        <v>82</v>
      </c>
      <c r="AWJ49">
        <v>4.4000000000000004</v>
      </c>
      <c r="AWK49">
        <v>3.3</v>
      </c>
      <c r="AWL49">
        <v>1013</v>
      </c>
      <c r="AWM49">
        <v>445</v>
      </c>
      <c r="AWN49">
        <v>4.4000000000000004</v>
      </c>
      <c r="AWO49">
        <v>1.8</v>
      </c>
      <c r="AWP49">
        <v>3517</v>
      </c>
      <c r="AWQ49">
        <v>855</v>
      </c>
      <c r="AWR49">
        <v>8.6</v>
      </c>
      <c r="AWS49">
        <v>2.1</v>
      </c>
      <c r="AWT49">
        <v>21</v>
      </c>
      <c r="AWU49">
        <v>19</v>
      </c>
      <c r="AWV49">
        <v>2.7</v>
      </c>
      <c r="AWW49">
        <v>2.4</v>
      </c>
      <c r="AWX49">
        <v>3164</v>
      </c>
      <c r="AWY49">
        <v>638</v>
      </c>
      <c r="AWZ49">
        <v>8.3000000000000007</v>
      </c>
      <c r="AXA49">
        <v>1.5</v>
      </c>
      <c r="AXB49">
        <v>2685</v>
      </c>
      <c r="AXC49">
        <v>689</v>
      </c>
      <c r="AXD49">
        <v>6.9</v>
      </c>
      <c r="AXE49">
        <v>1.7</v>
      </c>
      <c r="AXF49">
        <v>74</v>
      </c>
      <c r="AXG49">
        <v>103</v>
      </c>
      <c r="AXH49">
        <v>9.1999999999999993</v>
      </c>
      <c r="AXI49">
        <v>12.5</v>
      </c>
      <c r="AXJ49">
        <v>118</v>
      </c>
      <c r="AXK49">
        <v>67</v>
      </c>
      <c r="AXL49">
        <v>1.4</v>
      </c>
      <c r="AXM49">
        <v>0.8</v>
      </c>
      <c r="AXN49">
        <v>3886</v>
      </c>
      <c r="AXO49">
        <v>608</v>
      </c>
      <c r="AXP49">
        <v>8</v>
      </c>
      <c r="AXQ49">
        <v>1.3</v>
      </c>
      <c r="AXR49">
        <v>99</v>
      </c>
      <c r="AXS49">
        <v>72</v>
      </c>
      <c r="AXT49">
        <v>2</v>
      </c>
      <c r="AXU49">
        <v>1.5</v>
      </c>
      <c r="AXV49">
        <v>190</v>
      </c>
      <c r="AXW49">
        <v>122</v>
      </c>
      <c r="AXX49">
        <v>1.7</v>
      </c>
      <c r="AXY49">
        <v>1.1000000000000001</v>
      </c>
      <c r="AXZ49">
        <v>41</v>
      </c>
      <c r="AYA49">
        <v>53</v>
      </c>
      <c r="AYB49">
        <v>0.6</v>
      </c>
      <c r="AYC49">
        <v>0.8</v>
      </c>
      <c r="AYD49">
        <v>201</v>
      </c>
      <c r="AYE49">
        <v>111</v>
      </c>
      <c r="AYF49">
        <v>2.6</v>
      </c>
      <c r="AYG49">
        <v>1.5</v>
      </c>
      <c r="AYH49">
        <v>0</v>
      </c>
      <c r="AYI49">
        <v>13</v>
      </c>
      <c r="AYJ49">
        <v>0</v>
      </c>
      <c r="AYK49">
        <v>2.5</v>
      </c>
      <c r="AYL49">
        <v>425</v>
      </c>
      <c r="AYM49">
        <v>233</v>
      </c>
      <c r="AYN49">
        <v>1.5</v>
      </c>
      <c r="AYO49">
        <v>0.8</v>
      </c>
      <c r="AYP49">
        <v>431</v>
      </c>
      <c r="AYQ49">
        <v>193</v>
      </c>
      <c r="AYR49">
        <v>6.5</v>
      </c>
      <c r="AYS49">
        <v>2.6</v>
      </c>
      <c r="AYT49">
        <v>4714</v>
      </c>
      <c r="AYU49">
        <v>884</v>
      </c>
      <c r="AYV49">
        <v>11</v>
      </c>
      <c r="AYW49">
        <v>1.9</v>
      </c>
      <c r="AYX49">
        <v>413</v>
      </c>
      <c r="AYY49">
        <v>167</v>
      </c>
      <c r="AYZ49">
        <v>2.2999999999999998</v>
      </c>
      <c r="AZA49">
        <v>0.9</v>
      </c>
      <c r="AZB49">
        <v>305</v>
      </c>
      <c r="AZC49">
        <v>219</v>
      </c>
      <c r="AZD49">
        <v>5</v>
      </c>
      <c r="AZE49">
        <v>3.4</v>
      </c>
      <c r="AZF49">
        <v>73</v>
      </c>
      <c r="AZG49">
        <v>52</v>
      </c>
      <c r="AZH49">
        <v>2.2999999999999998</v>
      </c>
      <c r="AZI49">
        <v>1.7</v>
      </c>
      <c r="AZJ49">
        <v>223</v>
      </c>
      <c r="AZK49">
        <v>131</v>
      </c>
      <c r="AZL49">
        <v>1.3</v>
      </c>
      <c r="AZM49">
        <v>0.7</v>
      </c>
      <c r="AZN49">
        <v>2057</v>
      </c>
      <c r="AZO49">
        <v>637</v>
      </c>
      <c r="AZP49">
        <v>7.1</v>
      </c>
      <c r="AZQ49">
        <v>2.2000000000000002</v>
      </c>
      <c r="AZR49">
        <v>5464</v>
      </c>
      <c r="AZS49">
        <v>931</v>
      </c>
      <c r="AZT49">
        <v>8.8000000000000007</v>
      </c>
      <c r="AZU49">
        <v>1.5</v>
      </c>
      <c r="AZV49">
        <v>800</v>
      </c>
      <c r="AZW49">
        <v>330</v>
      </c>
      <c r="AZX49">
        <v>3</v>
      </c>
      <c r="AZY49">
        <v>1.2</v>
      </c>
      <c r="AZZ49">
        <v>543</v>
      </c>
      <c r="BAA49">
        <v>264</v>
      </c>
      <c r="BAB49">
        <v>4.4000000000000004</v>
      </c>
      <c r="BAC49">
        <v>2.2000000000000002</v>
      </c>
      <c r="BAD49">
        <v>3199</v>
      </c>
      <c r="BAE49">
        <v>551</v>
      </c>
      <c r="BAF49">
        <v>4.5</v>
      </c>
      <c r="BAG49">
        <v>0.7</v>
      </c>
      <c r="BAH49">
        <v>484</v>
      </c>
      <c r="BAI49">
        <v>179</v>
      </c>
      <c r="BAJ49">
        <v>1.6</v>
      </c>
      <c r="BAK49">
        <v>0.6</v>
      </c>
      <c r="BAL49">
        <v>2339</v>
      </c>
      <c r="BAM49">
        <v>597</v>
      </c>
      <c r="BAN49">
        <v>8.1999999999999993</v>
      </c>
      <c r="BAO49">
        <v>2</v>
      </c>
      <c r="BAP49">
        <v>1867</v>
      </c>
      <c r="BAQ49">
        <v>551</v>
      </c>
      <c r="BAR49">
        <v>4.5999999999999996</v>
      </c>
      <c r="BAS49">
        <v>1.3</v>
      </c>
      <c r="BAT49">
        <v>1527</v>
      </c>
      <c r="BAU49">
        <v>528</v>
      </c>
      <c r="BAV49">
        <v>2.4</v>
      </c>
      <c r="BAW49">
        <v>0.8</v>
      </c>
      <c r="BAX49">
        <v>731</v>
      </c>
      <c r="BAY49">
        <v>440</v>
      </c>
      <c r="BAZ49">
        <v>4.7</v>
      </c>
      <c r="BBA49">
        <v>2.7</v>
      </c>
      <c r="BBB49">
        <v>6089</v>
      </c>
      <c r="BBC49">
        <v>1214</v>
      </c>
      <c r="BBD49">
        <v>10.1</v>
      </c>
      <c r="BBE49">
        <v>2</v>
      </c>
      <c r="BBF49">
        <v>256</v>
      </c>
      <c r="BBG49">
        <v>151</v>
      </c>
      <c r="BBH49">
        <v>5.8</v>
      </c>
      <c r="BBI49">
        <v>3.4</v>
      </c>
      <c r="BBJ49">
        <v>79</v>
      </c>
      <c r="BBK49">
        <v>55</v>
      </c>
      <c r="BBL49">
        <v>1.7</v>
      </c>
      <c r="BBM49">
        <v>1.2</v>
      </c>
      <c r="BBN49">
        <v>23</v>
      </c>
      <c r="BBO49">
        <v>37</v>
      </c>
      <c r="BBP49">
        <v>10.4</v>
      </c>
      <c r="BBQ49">
        <v>13</v>
      </c>
      <c r="BBR49">
        <v>3310</v>
      </c>
      <c r="BBS49">
        <v>681</v>
      </c>
      <c r="BBT49">
        <v>12.5</v>
      </c>
      <c r="BBU49">
        <v>2.2000000000000002</v>
      </c>
      <c r="BBV49">
        <v>3554</v>
      </c>
      <c r="BBW49">
        <v>943</v>
      </c>
      <c r="BBX49">
        <v>3.7</v>
      </c>
      <c r="BBY49">
        <v>1</v>
      </c>
      <c r="BBZ49">
        <v>408</v>
      </c>
      <c r="BCA49">
        <v>230</v>
      </c>
      <c r="BCB49">
        <v>5.0999999999999996</v>
      </c>
      <c r="BCC49">
        <v>2.8</v>
      </c>
      <c r="BCD49">
        <v>5474</v>
      </c>
      <c r="BCE49">
        <v>1487</v>
      </c>
      <c r="BCF49">
        <v>9</v>
      </c>
      <c r="BCG49">
        <v>2.2999999999999998</v>
      </c>
      <c r="BCH49">
        <v>136</v>
      </c>
      <c r="BCI49">
        <v>76</v>
      </c>
      <c r="BCJ49">
        <v>0.9</v>
      </c>
      <c r="BCK49">
        <v>0.5</v>
      </c>
      <c r="BCL49">
        <v>0</v>
      </c>
      <c r="BCM49">
        <v>13</v>
      </c>
      <c r="BCN49">
        <v>0</v>
      </c>
      <c r="BCO49">
        <v>37.799999999999997</v>
      </c>
      <c r="BCP49">
        <v>2221</v>
      </c>
      <c r="BCQ49">
        <v>490</v>
      </c>
      <c r="BCR49">
        <v>3.7</v>
      </c>
      <c r="BCS49">
        <v>0.8</v>
      </c>
      <c r="BCT49">
        <v>2324</v>
      </c>
      <c r="BCU49">
        <v>455</v>
      </c>
      <c r="BCV49">
        <v>7</v>
      </c>
      <c r="BCW49">
        <v>1.3</v>
      </c>
      <c r="BCX49">
        <v>431</v>
      </c>
      <c r="BCY49">
        <v>205</v>
      </c>
      <c r="BCZ49">
        <v>2</v>
      </c>
      <c r="BDA49">
        <v>0.9</v>
      </c>
      <c r="BDB49">
        <v>25</v>
      </c>
      <c r="BDC49">
        <v>25</v>
      </c>
      <c r="BDD49">
        <v>0.3</v>
      </c>
      <c r="BDE49">
        <v>0.3</v>
      </c>
      <c r="BDF49">
        <v>979</v>
      </c>
      <c r="BDG49">
        <v>386</v>
      </c>
      <c r="BDH49">
        <v>3</v>
      </c>
      <c r="BDI49">
        <v>1.1000000000000001</v>
      </c>
      <c r="BDJ49">
        <v>1875</v>
      </c>
      <c r="BDK49">
        <v>405</v>
      </c>
      <c r="BDL49">
        <v>6.3</v>
      </c>
      <c r="BDM49">
        <v>1.3</v>
      </c>
      <c r="BDN49">
        <v>0</v>
      </c>
      <c r="BDO49">
        <v>13</v>
      </c>
      <c r="BDP49">
        <v>0</v>
      </c>
      <c r="BDQ49">
        <v>24.5</v>
      </c>
      <c r="BDR49">
        <v>1341</v>
      </c>
      <c r="BDS49">
        <v>397</v>
      </c>
      <c r="BDT49">
        <v>5.6</v>
      </c>
      <c r="BDU49">
        <v>1.6</v>
      </c>
      <c r="BDV49">
        <v>11551</v>
      </c>
      <c r="BDW49">
        <v>1276</v>
      </c>
      <c r="BDX49">
        <v>12.4</v>
      </c>
      <c r="BDY49">
        <v>1.2</v>
      </c>
      <c r="BDZ49">
        <v>0</v>
      </c>
      <c r="BEA49">
        <v>13</v>
      </c>
      <c r="BEB49" t="s">
        <v>496</v>
      </c>
      <c r="BEC49" t="s">
        <v>497</v>
      </c>
      <c r="BED49">
        <v>3369</v>
      </c>
      <c r="BEE49">
        <v>705</v>
      </c>
      <c r="BEF49">
        <v>7.6</v>
      </c>
      <c r="BEG49">
        <v>1.6</v>
      </c>
      <c r="BEH49">
        <v>1655</v>
      </c>
      <c r="BEI49">
        <v>572</v>
      </c>
      <c r="BEJ49">
        <v>6.1</v>
      </c>
      <c r="BEK49">
        <v>2</v>
      </c>
      <c r="BEL49">
        <v>4117</v>
      </c>
      <c r="BEM49">
        <v>859</v>
      </c>
      <c r="BEN49">
        <v>10.1</v>
      </c>
      <c r="BEO49">
        <v>2.1</v>
      </c>
      <c r="BEP49">
        <v>1059</v>
      </c>
      <c r="BEQ49">
        <v>440</v>
      </c>
      <c r="BER49">
        <v>5.3</v>
      </c>
      <c r="BES49">
        <v>1.9</v>
      </c>
      <c r="BET49">
        <v>1170</v>
      </c>
      <c r="BEU49">
        <v>319</v>
      </c>
      <c r="BEV49">
        <v>8.5</v>
      </c>
      <c r="BEW49">
        <v>2.2999999999999998</v>
      </c>
      <c r="BEX49">
        <v>27</v>
      </c>
      <c r="BEY49">
        <v>44</v>
      </c>
      <c r="BEZ49">
        <v>2.7</v>
      </c>
      <c r="BFA49">
        <v>4.0999999999999996</v>
      </c>
      <c r="BFB49">
        <v>6831</v>
      </c>
      <c r="BFC49">
        <v>639</v>
      </c>
      <c r="BFD49">
        <v>6.7</v>
      </c>
      <c r="BFE49">
        <v>0.6</v>
      </c>
      <c r="BFF49">
        <v>206</v>
      </c>
      <c r="BFG49">
        <v>116</v>
      </c>
      <c r="BFH49">
        <v>2.4</v>
      </c>
      <c r="BFI49">
        <v>1.4</v>
      </c>
      <c r="BFJ49">
        <v>8287</v>
      </c>
      <c r="BFK49">
        <v>1258</v>
      </c>
      <c r="BFL49">
        <v>12.5</v>
      </c>
      <c r="BFM49">
        <v>1.7</v>
      </c>
      <c r="BFN49" s="14">
        <v>7</v>
      </c>
      <c r="BFO49">
        <v>10</v>
      </c>
      <c r="BFP49">
        <v>5</v>
      </c>
      <c r="BFQ49">
        <v>5.2</v>
      </c>
      <c r="BFR49">
        <v>1783</v>
      </c>
      <c r="BFS49">
        <v>349</v>
      </c>
      <c r="BFT49">
        <v>3.5</v>
      </c>
      <c r="BFU49">
        <v>0.7</v>
      </c>
      <c r="BFV49">
        <v>1296</v>
      </c>
      <c r="BFW49">
        <v>356</v>
      </c>
      <c r="BFX49">
        <v>3.9</v>
      </c>
      <c r="BFY49">
        <v>1.1000000000000001</v>
      </c>
      <c r="BFZ49">
        <v>586</v>
      </c>
      <c r="BGA49">
        <v>234</v>
      </c>
      <c r="BGB49">
        <v>4.4000000000000004</v>
      </c>
      <c r="BGC49">
        <v>1.8</v>
      </c>
      <c r="BGD49">
        <v>0</v>
      </c>
      <c r="BGE49">
        <v>13</v>
      </c>
      <c r="BGF49" t="s">
        <v>496</v>
      </c>
      <c r="BGG49" t="s">
        <v>497</v>
      </c>
      <c r="BGH49">
        <v>57</v>
      </c>
      <c r="BGI49">
        <v>30</v>
      </c>
      <c r="BGJ49">
        <v>5.0999999999999996</v>
      </c>
      <c r="BGK49">
        <v>2.6</v>
      </c>
      <c r="BGL49">
        <v>1307</v>
      </c>
      <c r="BGM49">
        <v>410</v>
      </c>
      <c r="BGN49">
        <v>2</v>
      </c>
      <c r="BGO49">
        <v>0.6</v>
      </c>
      <c r="BGP49">
        <v>257</v>
      </c>
      <c r="BGQ49">
        <v>160</v>
      </c>
      <c r="BGR49">
        <v>2.6</v>
      </c>
      <c r="BGS49">
        <v>1.5</v>
      </c>
      <c r="BGT49">
        <v>5528</v>
      </c>
      <c r="BGU49">
        <v>997</v>
      </c>
      <c r="BGV49">
        <v>6.1</v>
      </c>
      <c r="BGW49">
        <v>1</v>
      </c>
      <c r="BGX49">
        <v>1770</v>
      </c>
      <c r="BGY49">
        <v>355</v>
      </c>
      <c r="BGZ49">
        <v>6.4</v>
      </c>
      <c r="BHA49">
        <v>1.2</v>
      </c>
      <c r="BHB49">
        <v>0</v>
      </c>
      <c r="BHC49">
        <v>13</v>
      </c>
      <c r="BHD49">
        <v>0</v>
      </c>
      <c r="BHE49">
        <v>6.9</v>
      </c>
      <c r="BHF49">
        <v>0</v>
      </c>
      <c r="BHG49">
        <v>13</v>
      </c>
      <c r="BHH49" t="s">
        <v>496</v>
      </c>
      <c r="BHI49" t="s">
        <v>497</v>
      </c>
      <c r="BHJ49">
        <v>1066</v>
      </c>
      <c r="BHK49">
        <v>232</v>
      </c>
      <c r="BHL49">
        <v>4.9000000000000004</v>
      </c>
      <c r="BHM49">
        <v>0.9</v>
      </c>
      <c r="BHN49">
        <v>3380</v>
      </c>
      <c r="BHO49">
        <v>660</v>
      </c>
      <c r="BHP49">
        <v>3.6</v>
      </c>
      <c r="BHQ49">
        <v>0.7</v>
      </c>
      <c r="BHR49">
        <v>574</v>
      </c>
      <c r="BHS49">
        <v>247</v>
      </c>
      <c r="BHT49">
        <v>6.7</v>
      </c>
      <c r="BHU49">
        <v>2.9</v>
      </c>
      <c r="BHV49">
        <v>1081</v>
      </c>
      <c r="BHW49">
        <v>303</v>
      </c>
      <c r="BHX49">
        <v>3.4</v>
      </c>
      <c r="BHY49">
        <v>1</v>
      </c>
      <c r="BHZ49">
        <v>2081</v>
      </c>
      <c r="BIA49">
        <v>601</v>
      </c>
      <c r="BIB49">
        <v>12.2</v>
      </c>
      <c r="BIC49">
        <v>3.2</v>
      </c>
      <c r="BID49">
        <v>416</v>
      </c>
      <c r="BIE49">
        <v>223</v>
      </c>
      <c r="BIF49">
        <v>3.8</v>
      </c>
      <c r="BIG49">
        <v>2</v>
      </c>
      <c r="BIH49">
        <v>78</v>
      </c>
      <c r="BII49">
        <v>53</v>
      </c>
      <c r="BIJ49">
        <v>3.8</v>
      </c>
      <c r="BIK49">
        <v>2.6</v>
      </c>
      <c r="BIL49">
        <v>110</v>
      </c>
      <c r="BIM49">
        <v>60</v>
      </c>
      <c r="BIN49">
        <v>0.9</v>
      </c>
      <c r="BIO49">
        <v>0.5</v>
      </c>
      <c r="BIP49">
        <v>1069</v>
      </c>
      <c r="BIQ49">
        <v>393</v>
      </c>
      <c r="BIR49">
        <v>4.9000000000000004</v>
      </c>
      <c r="BIS49">
        <v>1.7</v>
      </c>
      <c r="BIT49">
        <v>156</v>
      </c>
      <c r="BIU49">
        <v>144</v>
      </c>
      <c r="BIV49">
        <v>1.9</v>
      </c>
      <c r="BIW49">
        <v>1.7</v>
      </c>
      <c r="BIX49">
        <v>345</v>
      </c>
      <c r="BIY49">
        <v>188</v>
      </c>
      <c r="BIZ49">
        <v>4.9000000000000004</v>
      </c>
      <c r="BJA49">
        <v>2.6</v>
      </c>
      <c r="BJB49">
        <v>0</v>
      </c>
      <c r="BJC49">
        <v>13</v>
      </c>
      <c r="BJD49" t="s">
        <v>496</v>
      </c>
      <c r="BJE49" t="s">
        <v>497</v>
      </c>
      <c r="BJF49">
        <v>423</v>
      </c>
      <c r="BJG49">
        <v>184</v>
      </c>
      <c r="BJH49">
        <v>1.4</v>
      </c>
      <c r="BJI49">
        <v>0.6</v>
      </c>
      <c r="BJJ49">
        <v>6321</v>
      </c>
      <c r="BJK49">
        <v>1063</v>
      </c>
      <c r="BJL49">
        <v>9</v>
      </c>
      <c r="BJM49">
        <v>1.5</v>
      </c>
      <c r="BJN49">
        <v>356</v>
      </c>
      <c r="BJO49">
        <v>207</v>
      </c>
      <c r="BJP49">
        <v>3</v>
      </c>
      <c r="BJQ49">
        <v>1.7</v>
      </c>
      <c r="BJR49">
        <v>738</v>
      </c>
      <c r="BJS49">
        <v>320</v>
      </c>
      <c r="BJT49">
        <v>2.5</v>
      </c>
      <c r="BJU49">
        <v>1.1000000000000001</v>
      </c>
      <c r="BJV49">
        <v>558</v>
      </c>
      <c r="BJW49">
        <v>218</v>
      </c>
      <c r="BJX49">
        <v>2.6</v>
      </c>
      <c r="BJY49">
        <v>1</v>
      </c>
      <c r="BJZ49">
        <v>3600</v>
      </c>
      <c r="BKA49">
        <v>657</v>
      </c>
      <c r="BKB49">
        <v>11.6</v>
      </c>
      <c r="BKC49">
        <v>1.9</v>
      </c>
      <c r="BKD49">
        <v>8</v>
      </c>
      <c r="BKE49">
        <v>11</v>
      </c>
      <c r="BKF49">
        <v>2</v>
      </c>
      <c r="BKG49">
        <v>2.9</v>
      </c>
      <c r="BKH49">
        <v>79</v>
      </c>
      <c r="BKI49">
        <v>63</v>
      </c>
      <c r="BKJ49">
        <v>4.4000000000000004</v>
      </c>
      <c r="BKK49">
        <v>3.4</v>
      </c>
      <c r="BKL49">
        <v>1103</v>
      </c>
      <c r="BKM49">
        <v>357</v>
      </c>
      <c r="BKN49">
        <v>4.2</v>
      </c>
      <c r="BKO49">
        <v>1.3</v>
      </c>
      <c r="BKP49">
        <v>237</v>
      </c>
      <c r="BKQ49">
        <v>107</v>
      </c>
      <c r="BKR49">
        <v>6.5</v>
      </c>
      <c r="BKS49">
        <v>2.5</v>
      </c>
      <c r="BKT49">
        <v>921</v>
      </c>
      <c r="BKU49">
        <v>361</v>
      </c>
      <c r="BKV49">
        <v>4.8</v>
      </c>
      <c r="BKW49">
        <v>1.8</v>
      </c>
      <c r="BKX49">
        <v>252</v>
      </c>
      <c r="BKY49">
        <v>160</v>
      </c>
      <c r="BKZ49">
        <v>3.7</v>
      </c>
      <c r="BLA49">
        <v>2.2999999999999998</v>
      </c>
      <c r="BLB49">
        <v>1635</v>
      </c>
      <c r="BLC49">
        <v>543</v>
      </c>
      <c r="BLD49">
        <v>7.1</v>
      </c>
      <c r="BLE49">
        <v>2.2000000000000002</v>
      </c>
      <c r="BLF49">
        <v>91</v>
      </c>
      <c r="BLG49">
        <v>97</v>
      </c>
      <c r="BLH49">
        <v>0.7</v>
      </c>
      <c r="BLI49">
        <v>0.7</v>
      </c>
      <c r="BLJ49">
        <v>108</v>
      </c>
      <c r="BLK49">
        <v>78</v>
      </c>
      <c r="BLL49">
        <v>1.6</v>
      </c>
      <c r="BLM49">
        <v>1.1000000000000001</v>
      </c>
      <c r="BLN49">
        <v>2115</v>
      </c>
      <c r="BLO49">
        <v>569</v>
      </c>
      <c r="BLP49">
        <v>7.9</v>
      </c>
      <c r="BLQ49">
        <v>2</v>
      </c>
      <c r="BLR49">
        <v>141</v>
      </c>
      <c r="BLS49">
        <v>107</v>
      </c>
      <c r="BLT49">
        <v>3</v>
      </c>
      <c r="BLU49">
        <v>2.2000000000000002</v>
      </c>
      <c r="BLV49">
        <v>357</v>
      </c>
      <c r="BLW49">
        <v>166</v>
      </c>
      <c r="BLX49">
        <v>1.9</v>
      </c>
      <c r="BLY49">
        <v>0.9</v>
      </c>
      <c r="BLZ49">
        <v>984</v>
      </c>
      <c r="BMA49">
        <v>419</v>
      </c>
      <c r="BMB49">
        <v>4.4000000000000004</v>
      </c>
      <c r="BMC49">
        <v>1.8</v>
      </c>
      <c r="BMD49">
        <v>435</v>
      </c>
      <c r="BME49">
        <v>164</v>
      </c>
      <c r="BMF49">
        <v>2.6</v>
      </c>
      <c r="BMG49">
        <v>1</v>
      </c>
      <c r="BMH49">
        <v>40</v>
      </c>
      <c r="BMI49">
        <v>48</v>
      </c>
      <c r="BMJ49">
        <v>11.8</v>
      </c>
      <c r="BMK49">
        <v>10.199999999999999</v>
      </c>
      <c r="BML49">
        <v>370</v>
      </c>
      <c r="BMM49">
        <v>219</v>
      </c>
      <c r="BMN49">
        <v>2.4</v>
      </c>
      <c r="BMO49">
        <v>1.4</v>
      </c>
      <c r="BMP49">
        <v>10459</v>
      </c>
      <c r="BMQ49">
        <v>1431</v>
      </c>
      <c r="BMR49">
        <v>10.5</v>
      </c>
      <c r="BMS49">
        <v>1.3</v>
      </c>
      <c r="BMT49">
        <v>1122</v>
      </c>
      <c r="BMU49">
        <v>483</v>
      </c>
      <c r="BMV49">
        <v>5</v>
      </c>
      <c r="BMW49">
        <v>2.1</v>
      </c>
      <c r="BMX49">
        <v>42</v>
      </c>
      <c r="BMY49">
        <v>33</v>
      </c>
      <c r="BMZ49">
        <v>1.3</v>
      </c>
      <c r="BNA49">
        <v>1</v>
      </c>
      <c r="BNB49">
        <v>1282</v>
      </c>
      <c r="BNC49">
        <v>296</v>
      </c>
      <c r="BND49">
        <v>2.8</v>
      </c>
      <c r="BNE49">
        <v>0.7</v>
      </c>
      <c r="BNF49">
        <v>6391</v>
      </c>
      <c r="BNG49">
        <v>1301</v>
      </c>
      <c r="BNH49">
        <v>8.5</v>
      </c>
      <c r="BNI49">
        <v>1.7</v>
      </c>
      <c r="BNJ49">
        <v>11</v>
      </c>
      <c r="BNK49">
        <v>12</v>
      </c>
      <c r="BNL49">
        <v>1.4</v>
      </c>
      <c r="BNM49">
        <v>1.5</v>
      </c>
      <c r="BNN49">
        <v>3639</v>
      </c>
      <c r="BNO49">
        <v>814</v>
      </c>
      <c r="BNP49">
        <v>8.8000000000000007</v>
      </c>
      <c r="BNQ49">
        <v>1.8</v>
      </c>
      <c r="BNR49">
        <v>4699</v>
      </c>
      <c r="BNS49">
        <v>562</v>
      </c>
      <c r="BNT49">
        <v>5</v>
      </c>
      <c r="BNU49">
        <v>0.6</v>
      </c>
      <c r="BNV49">
        <v>3479</v>
      </c>
      <c r="BNW49">
        <v>667</v>
      </c>
      <c r="BNX49">
        <v>5.3</v>
      </c>
      <c r="BNY49">
        <v>1</v>
      </c>
      <c r="BNZ49">
        <v>44</v>
      </c>
      <c r="BOA49">
        <v>43</v>
      </c>
      <c r="BOB49">
        <v>1.3</v>
      </c>
      <c r="BOC49">
        <v>1.3</v>
      </c>
      <c r="BOD49">
        <v>0</v>
      </c>
      <c r="BOE49">
        <v>13</v>
      </c>
      <c r="BOF49" t="s">
        <v>496</v>
      </c>
      <c r="BOG49" t="s">
        <v>497</v>
      </c>
      <c r="BOH49">
        <v>98</v>
      </c>
      <c r="BOI49">
        <v>73</v>
      </c>
      <c r="BOJ49">
        <v>1.5</v>
      </c>
      <c r="BOK49">
        <v>1.1000000000000001</v>
      </c>
      <c r="BOL49">
        <v>576</v>
      </c>
      <c r="BOM49">
        <v>251</v>
      </c>
      <c r="BON49">
        <v>4.3</v>
      </c>
      <c r="BOO49">
        <v>1.8</v>
      </c>
      <c r="BOP49">
        <v>2502</v>
      </c>
      <c r="BOQ49">
        <v>611</v>
      </c>
      <c r="BOR49">
        <v>5.3</v>
      </c>
      <c r="BOS49">
        <v>1.3</v>
      </c>
      <c r="BOT49">
        <v>38</v>
      </c>
      <c r="BOU49">
        <v>48</v>
      </c>
      <c r="BOV49">
        <v>2.2000000000000002</v>
      </c>
      <c r="BOW49">
        <v>2.8</v>
      </c>
      <c r="BOX49">
        <v>1151</v>
      </c>
      <c r="BOY49">
        <v>523</v>
      </c>
      <c r="BOZ49">
        <v>5.5</v>
      </c>
      <c r="BPA49">
        <v>2.2999999999999998</v>
      </c>
      <c r="BPB49">
        <v>487</v>
      </c>
      <c r="BPC49">
        <v>277</v>
      </c>
      <c r="BPD49">
        <v>3.5</v>
      </c>
      <c r="BPE49">
        <v>1.9</v>
      </c>
      <c r="BPF49">
        <v>0</v>
      </c>
      <c r="BPG49">
        <v>13</v>
      </c>
      <c r="BPH49" t="s">
        <v>496</v>
      </c>
      <c r="BPI49" t="s">
        <v>497</v>
      </c>
      <c r="BPJ49">
        <v>285</v>
      </c>
      <c r="BPK49">
        <v>116</v>
      </c>
      <c r="BPL49">
        <v>2.7</v>
      </c>
      <c r="BPM49">
        <v>1.1000000000000001</v>
      </c>
      <c r="BPN49">
        <v>306</v>
      </c>
      <c r="BPO49">
        <v>156</v>
      </c>
      <c r="BPP49">
        <v>2.2000000000000002</v>
      </c>
      <c r="BPQ49">
        <v>1.2</v>
      </c>
      <c r="BPR49">
        <v>3993</v>
      </c>
      <c r="BPS49">
        <v>685</v>
      </c>
      <c r="BPT49">
        <v>6.7</v>
      </c>
      <c r="BPU49">
        <v>1.1000000000000001</v>
      </c>
      <c r="BPV49">
        <v>100</v>
      </c>
      <c r="BPW49">
        <v>71</v>
      </c>
      <c r="BPX49">
        <v>1.2</v>
      </c>
      <c r="BPY49">
        <v>0.9</v>
      </c>
      <c r="BPZ49">
        <v>1326</v>
      </c>
      <c r="BQA49">
        <v>495</v>
      </c>
      <c r="BQB49">
        <v>5.2</v>
      </c>
      <c r="BQC49">
        <v>2</v>
      </c>
      <c r="BQD49">
        <v>291</v>
      </c>
      <c r="BQE49">
        <v>173</v>
      </c>
      <c r="BQF49">
        <v>1.4</v>
      </c>
      <c r="BQG49">
        <v>0.8</v>
      </c>
      <c r="BQH49">
        <v>507</v>
      </c>
      <c r="BQI49">
        <v>163</v>
      </c>
      <c r="BQJ49">
        <v>2.7</v>
      </c>
      <c r="BQK49">
        <v>0.9</v>
      </c>
      <c r="BQL49">
        <v>1165</v>
      </c>
      <c r="BQM49">
        <v>443</v>
      </c>
      <c r="BQN49">
        <v>5.6</v>
      </c>
      <c r="BQO49">
        <v>2.1</v>
      </c>
      <c r="BQP49">
        <v>749</v>
      </c>
      <c r="BQQ49">
        <v>273</v>
      </c>
      <c r="BQR49">
        <v>1.8</v>
      </c>
      <c r="BQS49">
        <v>0.7</v>
      </c>
      <c r="BQT49">
        <v>182</v>
      </c>
      <c r="BQU49">
        <v>82</v>
      </c>
      <c r="BQV49">
        <v>1.5</v>
      </c>
      <c r="BQW49">
        <v>0.7</v>
      </c>
      <c r="BQX49">
        <v>1274</v>
      </c>
      <c r="BQY49">
        <v>490</v>
      </c>
      <c r="BQZ49">
        <v>2.8</v>
      </c>
      <c r="BRA49">
        <v>1</v>
      </c>
      <c r="BRB49">
        <v>4255</v>
      </c>
      <c r="BRC49">
        <v>855</v>
      </c>
      <c r="BRD49">
        <v>5.6</v>
      </c>
      <c r="BRE49">
        <v>1.1000000000000001</v>
      </c>
      <c r="BRF49">
        <v>1477</v>
      </c>
      <c r="BRG49">
        <v>393</v>
      </c>
      <c r="BRH49">
        <v>3.4</v>
      </c>
      <c r="BRI49">
        <v>0.9</v>
      </c>
      <c r="BRJ49">
        <v>102</v>
      </c>
      <c r="BRK49">
        <v>60</v>
      </c>
      <c r="BRL49">
        <v>1</v>
      </c>
      <c r="BRM49">
        <v>0.6</v>
      </c>
      <c r="BRN49">
        <v>15</v>
      </c>
      <c r="BRO49">
        <v>15</v>
      </c>
      <c r="BRP49">
        <v>1.1000000000000001</v>
      </c>
      <c r="BRQ49">
        <v>1.1000000000000001</v>
      </c>
      <c r="BRR49">
        <v>295</v>
      </c>
      <c r="BRS49">
        <v>301</v>
      </c>
      <c r="BRT49">
        <v>9.3000000000000007</v>
      </c>
      <c r="BRU49">
        <v>8.9</v>
      </c>
      <c r="BRV49">
        <v>13</v>
      </c>
      <c r="BRW49">
        <v>17</v>
      </c>
      <c r="BRX49">
        <v>2.7</v>
      </c>
      <c r="BRY49">
        <v>3.4</v>
      </c>
      <c r="BRZ49">
        <v>784</v>
      </c>
      <c r="BSA49">
        <v>318</v>
      </c>
      <c r="BSB49">
        <v>3</v>
      </c>
      <c r="BSC49">
        <v>1.2</v>
      </c>
      <c r="BSD49">
        <v>1636</v>
      </c>
      <c r="BSE49">
        <v>496</v>
      </c>
      <c r="BSF49">
        <v>3</v>
      </c>
      <c r="BSG49">
        <v>0.9</v>
      </c>
      <c r="BSH49">
        <v>22</v>
      </c>
      <c r="BSI49">
        <v>25</v>
      </c>
      <c r="BSJ49">
        <v>1.3</v>
      </c>
      <c r="BSK49">
        <v>1.4</v>
      </c>
      <c r="BSL49">
        <v>1592</v>
      </c>
      <c r="BSM49">
        <v>403</v>
      </c>
      <c r="BSN49">
        <v>3.5</v>
      </c>
      <c r="BSO49">
        <v>0.9</v>
      </c>
      <c r="BSP49">
        <v>3318</v>
      </c>
      <c r="BSQ49">
        <v>920</v>
      </c>
      <c r="BSR49">
        <v>10.9</v>
      </c>
      <c r="BSS49">
        <v>2.9</v>
      </c>
      <c r="BST49">
        <v>6067</v>
      </c>
      <c r="BSU49">
        <v>886</v>
      </c>
      <c r="BSV49">
        <v>9.5</v>
      </c>
      <c r="BSW49">
        <v>1.3</v>
      </c>
      <c r="BSX49">
        <v>5853</v>
      </c>
      <c r="BSY49">
        <v>1014</v>
      </c>
      <c r="BSZ49">
        <v>6.9</v>
      </c>
      <c r="BTA49">
        <v>1.1000000000000001</v>
      </c>
      <c r="BTB49">
        <v>2244</v>
      </c>
      <c r="BTC49">
        <v>750</v>
      </c>
      <c r="BTD49">
        <v>5.7</v>
      </c>
      <c r="BTE49">
        <v>1.8</v>
      </c>
      <c r="BTF49">
        <v>1393</v>
      </c>
      <c r="BTG49">
        <v>617</v>
      </c>
      <c r="BTH49">
        <v>3.2</v>
      </c>
      <c r="BTI49">
        <v>1.4</v>
      </c>
      <c r="BTJ49">
        <v>192</v>
      </c>
      <c r="BTK49">
        <v>81</v>
      </c>
      <c r="BTL49">
        <v>3.2</v>
      </c>
      <c r="BTM49">
        <v>1.3</v>
      </c>
      <c r="BTN49">
        <v>1044</v>
      </c>
      <c r="BTO49">
        <v>344</v>
      </c>
      <c r="BTP49">
        <v>3.6</v>
      </c>
      <c r="BTQ49">
        <v>1.2</v>
      </c>
      <c r="BTR49">
        <v>167</v>
      </c>
      <c r="BTS49">
        <v>134</v>
      </c>
      <c r="BTT49">
        <v>2.2000000000000002</v>
      </c>
      <c r="BTU49">
        <v>1.8</v>
      </c>
      <c r="BTV49">
        <v>260</v>
      </c>
      <c r="BTW49">
        <v>136</v>
      </c>
      <c r="BTX49">
        <v>2.4</v>
      </c>
      <c r="BTY49">
        <v>1.3</v>
      </c>
      <c r="BTZ49">
        <v>144</v>
      </c>
      <c r="BUA49">
        <v>104</v>
      </c>
      <c r="BUB49">
        <v>2.2000000000000002</v>
      </c>
      <c r="BUC49">
        <v>1.6</v>
      </c>
      <c r="BUD49">
        <v>2543</v>
      </c>
      <c r="BUE49">
        <v>584</v>
      </c>
      <c r="BUF49">
        <v>5.6</v>
      </c>
      <c r="BUG49">
        <v>1.2</v>
      </c>
      <c r="BUH49">
        <v>3712</v>
      </c>
      <c r="BUI49">
        <v>689</v>
      </c>
      <c r="BUJ49">
        <v>5.6</v>
      </c>
      <c r="BUK49">
        <v>1</v>
      </c>
      <c r="BUL49">
        <v>3168</v>
      </c>
      <c r="BUM49">
        <v>680</v>
      </c>
      <c r="BUN49">
        <v>8.8000000000000007</v>
      </c>
      <c r="BUO49">
        <v>1.9</v>
      </c>
      <c r="BUP49">
        <v>2808</v>
      </c>
      <c r="BUQ49">
        <v>531</v>
      </c>
      <c r="BUR49">
        <v>6.5</v>
      </c>
      <c r="BUS49">
        <v>1.3</v>
      </c>
      <c r="BUT49">
        <v>4075</v>
      </c>
      <c r="BUU49">
        <v>739</v>
      </c>
      <c r="BUV49">
        <v>10.6</v>
      </c>
      <c r="BUW49">
        <v>1.7</v>
      </c>
      <c r="BUX49">
        <v>947</v>
      </c>
      <c r="BUY49">
        <v>345</v>
      </c>
      <c r="BUZ49">
        <v>3.8</v>
      </c>
      <c r="BVA49">
        <v>1.3</v>
      </c>
      <c r="BVB49">
        <v>10</v>
      </c>
      <c r="BVC49">
        <v>17</v>
      </c>
      <c r="BVD49">
        <v>0.8</v>
      </c>
      <c r="BVE49">
        <v>1.3</v>
      </c>
      <c r="BVF49">
        <v>834</v>
      </c>
      <c r="BVG49">
        <v>252</v>
      </c>
      <c r="BVH49">
        <v>2.8</v>
      </c>
      <c r="BVI49">
        <v>0.9</v>
      </c>
      <c r="BVJ49">
        <v>115</v>
      </c>
      <c r="BVK49">
        <v>60</v>
      </c>
      <c r="BVL49">
        <v>1.7</v>
      </c>
      <c r="BVM49">
        <v>0.9</v>
      </c>
      <c r="BVN49">
        <v>0</v>
      </c>
      <c r="BVO49">
        <v>13</v>
      </c>
      <c r="BVP49" t="s">
        <v>496</v>
      </c>
      <c r="BVQ49" t="s">
        <v>497</v>
      </c>
      <c r="BVR49">
        <v>29</v>
      </c>
      <c r="BVS49">
        <v>35</v>
      </c>
      <c r="BVT49">
        <v>0.5</v>
      </c>
      <c r="BVU49">
        <v>0.6</v>
      </c>
    </row>
    <row r="50" spans="1:1945" x14ac:dyDescent="0.35">
      <c r="BFN50" s="14"/>
    </row>
    <row r="51" spans="1:1945" ht="70.5" x14ac:dyDescent="0.35">
      <c r="A51" s="11" t="s">
        <v>532</v>
      </c>
      <c r="BFN51" s="14"/>
    </row>
    <row r="52" spans="1:1945" ht="28.5" x14ac:dyDescent="0.35">
      <c r="A52" s="6" t="s">
        <v>533</v>
      </c>
      <c r="B52">
        <v>35815</v>
      </c>
      <c r="C52">
        <v>2350</v>
      </c>
      <c r="D52">
        <v>100</v>
      </c>
      <c r="E52" t="s">
        <v>494</v>
      </c>
      <c r="F52">
        <v>36650</v>
      </c>
      <c r="G52">
        <v>2330</v>
      </c>
      <c r="H52">
        <v>100</v>
      </c>
      <c r="I52" t="s">
        <v>494</v>
      </c>
      <c r="J52">
        <v>26206</v>
      </c>
      <c r="K52">
        <v>1796</v>
      </c>
      <c r="L52">
        <v>100</v>
      </c>
      <c r="M52" t="s">
        <v>494</v>
      </c>
      <c r="N52">
        <v>34385</v>
      </c>
      <c r="O52">
        <v>1269</v>
      </c>
      <c r="P52">
        <v>100</v>
      </c>
      <c r="Q52" t="s">
        <v>494</v>
      </c>
      <c r="R52">
        <v>14680</v>
      </c>
      <c r="S52">
        <v>2022</v>
      </c>
      <c r="T52">
        <v>100</v>
      </c>
      <c r="U52" t="s">
        <v>494</v>
      </c>
      <c r="V52">
        <v>0</v>
      </c>
      <c r="W52">
        <v>13</v>
      </c>
      <c r="X52">
        <v>100</v>
      </c>
      <c r="Y52" t="s">
        <v>494</v>
      </c>
      <c r="Z52">
        <v>39775</v>
      </c>
      <c r="AA52">
        <v>2219</v>
      </c>
      <c r="AB52">
        <v>100</v>
      </c>
      <c r="AC52" t="s">
        <v>494</v>
      </c>
      <c r="AD52">
        <v>36719</v>
      </c>
      <c r="AE52">
        <v>2801</v>
      </c>
      <c r="AF52">
        <v>100</v>
      </c>
      <c r="AG52" t="s">
        <v>494</v>
      </c>
      <c r="AH52">
        <v>14096</v>
      </c>
      <c r="AI52">
        <v>640</v>
      </c>
      <c r="AJ52">
        <v>100</v>
      </c>
      <c r="AK52" t="s">
        <v>494</v>
      </c>
      <c r="AL52">
        <v>12953</v>
      </c>
      <c r="AM52">
        <v>43</v>
      </c>
      <c r="AN52">
        <v>100</v>
      </c>
      <c r="AO52" t="s">
        <v>494</v>
      </c>
      <c r="AP52">
        <v>1168</v>
      </c>
      <c r="AQ52">
        <v>370</v>
      </c>
      <c r="AR52">
        <v>100</v>
      </c>
      <c r="AS52" t="s">
        <v>494</v>
      </c>
      <c r="AT52">
        <v>42334</v>
      </c>
      <c r="AU52">
        <v>2590</v>
      </c>
      <c r="AV52">
        <v>100</v>
      </c>
      <c r="AW52" s="14" t="s">
        <v>494</v>
      </c>
      <c r="AX52">
        <v>12821</v>
      </c>
      <c r="AY52">
        <v>1359</v>
      </c>
      <c r="AZ52">
        <v>100</v>
      </c>
      <c r="BA52" t="s">
        <v>494</v>
      </c>
      <c r="BB52">
        <v>50582</v>
      </c>
      <c r="BC52">
        <v>2615</v>
      </c>
      <c r="BD52">
        <v>100</v>
      </c>
      <c r="BE52" t="s">
        <v>494</v>
      </c>
      <c r="BF52">
        <v>66979</v>
      </c>
      <c r="BG52">
        <v>3597</v>
      </c>
      <c r="BH52">
        <v>100</v>
      </c>
      <c r="BI52" t="s">
        <v>494</v>
      </c>
      <c r="BJ52">
        <v>59990</v>
      </c>
      <c r="BK52">
        <v>2689</v>
      </c>
      <c r="BL52">
        <v>100</v>
      </c>
      <c r="BM52" t="s">
        <v>494</v>
      </c>
      <c r="BN52">
        <v>3705</v>
      </c>
      <c r="BO52">
        <v>462</v>
      </c>
      <c r="BP52">
        <v>100</v>
      </c>
      <c r="BQ52" t="s">
        <v>494</v>
      </c>
      <c r="BR52">
        <v>8244</v>
      </c>
      <c r="BS52">
        <v>546</v>
      </c>
      <c r="BT52">
        <v>100</v>
      </c>
      <c r="BU52" t="s">
        <v>494</v>
      </c>
      <c r="BV52">
        <v>27431</v>
      </c>
      <c r="BW52">
        <v>1848</v>
      </c>
      <c r="BX52">
        <v>100</v>
      </c>
      <c r="BY52" t="s">
        <v>494</v>
      </c>
      <c r="BZ52">
        <v>12763</v>
      </c>
      <c r="CA52">
        <v>545</v>
      </c>
      <c r="CB52">
        <v>100</v>
      </c>
      <c r="CC52" t="s">
        <v>494</v>
      </c>
      <c r="CD52">
        <v>2075</v>
      </c>
      <c r="CE52">
        <v>482</v>
      </c>
      <c r="CF52">
        <v>100</v>
      </c>
      <c r="CG52" t="s">
        <v>494</v>
      </c>
      <c r="CH52">
        <v>39453</v>
      </c>
      <c r="CI52">
        <v>2134</v>
      </c>
      <c r="CJ52">
        <v>100</v>
      </c>
      <c r="CK52" t="s">
        <v>494</v>
      </c>
      <c r="CL52">
        <v>1452</v>
      </c>
      <c r="CM52">
        <v>541</v>
      </c>
      <c r="CN52">
        <v>100</v>
      </c>
      <c r="CO52" t="s">
        <v>494</v>
      </c>
      <c r="CP52">
        <v>45943</v>
      </c>
      <c r="CQ52">
        <v>2214</v>
      </c>
      <c r="CR52">
        <v>100</v>
      </c>
      <c r="CS52" t="s">
        <v>494</v>
      </c>
      <c r="CT52">
        <v>97136</v>
      </c>
      <c r="CU52">
        <v>4092</v>
      </c>
      <c r="CV52">
        <v>100</v>
      </c>
      <c r="CW52" t="s">
        <v>494</v>
      </c>
      <c r="CX52">
        <v>35912</v>
      </c>
      <c r="CY52">
        <v>1738</v>
      </c>
      <c r="CZ52">
        <v>100</v>
      </c>
      <c r="DA52" t="s">
        <v>494</v>
      </c>
      <c r="DB52">
        <v>6769</v>
      </c>
      <c r="DC52">
        <v>783</v>
      </c>
      <c r="DD52">
        <v>100</v>
      </c>
      <c r="DE52" s="14" t="s">
        <v>494</v>
      </c>
      <c r="DF52">
        <v>0</v>
      </c>
      <c r="DG52">
        <v>13</v>
      </c>
      <c r="DH52">
        <v>100</v>
      </c>
      <c r="DI52" t="s">
        <v>494</v>
      </c>
      <c r="DJ52">
        <v>41762</v>
      </c>
      <c r="DK52">
        <v>1926</v>
      </c>
      <c r="DL52">
        <v>100</v>
      </c>
      <c r="DM52" t="s">
        <v>494</v>
      </c>
      <c r="DN52">
        <v>50108</v>
      </c>
      <c r="DO52">
        <v>2634</v>
      </c>
      <c r="DP52">
        <v>100</v>
      </c>
      <c r="DQ52" t="s">
        <v>494</v>
      </c>
      <c r="DR52">
        <v>67993</v>
      </c>
      <c r="DS52">
        <v>2428</v>
      </c>
      <c r="DT52">
        <v>100</v>
      </c>
      <c r="DU52" t="s">
        <v>494</v>
      </c>
      <c r="DV52">
        <v>14819</v>
      </c>
      <c r="DW52">
        <v>1468</v>
      </c>
      <c r="DX52">
        <v>100</v>
      </c>
      <c r="DY52" t="s">
        <v>494</v>
      </c>
      <c r="DZ52">
        <v>3101</v>
      </c>
      <c r="EA52">
        <v>412</v>
      </c>
      <c r="EB52">
        <v>100</v>
      </c>
      <c r="EC52" t="s">
        <v>494</v>
      </c>
      <c r="ED52">
        <v>42238</v>
      </c>
      <c r="EE52">
        <v>2331</v>
      </c>
      <c r="EF52">
        <v>100</v>
      </c>
      <c r="EG52" t="s">
        <v>494</v>
      </c>
      <c r="EH52">
        <v>0</v>
      </c>
      <c r="EI52">
        <v>13</v>
      </c>
      <c r="EJ52">
        <v>100</v>
      </c>
      <c r="EK52" t="s">
        <v>494</v>
      </c>
      <c r="EL52">
        <v>20225</v>
      </c>
      <c r="EM52">
        <v>1730</v>
      </c>
      <c r="EN52">
        <v>100</v>
      </c>
      <c r="EO52" t="s">
        <v>494</v>
      </c>
      <c r="EP52">
        <v>4092</v>
      </c>
      <c r="EQ52">
        <v>530</v>
      </c>
      <c r="ER52">
        <v>100</v>
      </c>
      <c r="ES52" t="s">
        <v>494</v>
      </c>
      <c r="ET52">
        <v>10239</v>
      </c>
      <c r="EU52">
        <v>554</v>
      </c>
      <c r="EV52">
        <v>100</v>
      </c>
      <c r="EW52" t="s">
        <v>494</v>
      </c>
      <c r="EX52">
        <v>38231</v>
      </c>
      <c r="EY52">
        <v>655</v>
      </c>
      <c r="EZ52">
        <v>100</v>
      </c>
      <c r="FA52" t="s">
        <v>494</v>
      </c>
      <c r="FB52">
        <v>526</v>
      </c>
      <c r="FC52">
        <v>325</v>
      </c>
      <c r="FD52">
        <v>100</v>
      </c>
      <c r="FE52" t="s">
        <v>494</v>
      </c>
      <c r="FF52">
        <v>5774</v>
      </c>
      <c r="FG52">
        <v>1469</v>
      </c>
      <c r="FH52">
        <v>100</v>
      </c>
      <c r="FI52" t="s">
        <v>494</v>
      </c>
      <c r="FJ52">
        <v>65373</v>
      </c>
      <c r="FK52">
        <v>2837</v>
      </c>
      <c r="FL52">
        <v>100</v>
      </c>
      <c r="FM52" t="s">
        <v>494</v>
      </c>
      <c r="FN52">
        <v>5011</v>
      </c>
      <c r="FO52">
        <v>46</v>
      </c>
      <c r="FP52">
        <v>100</v>
      </c>
      <c r="FQ52" t="s">
        <v>494</v>
      </c>
      <c r="FR52">
        <v>26281</v>
      </c>
      <c r="FS52">
        <v>1608</v>
      </c>
      <c r="FT52">
        <v>100</v>
      </c>
      <c r="FU52" t="s">
        <v>494</v>
      </c>
      <c r="FV52">
        <v>19113</v>
      </c>
      <c r="FW52">
        <v>1403</v>
      </c>
      <c r="FX52">
        <v>100</v>
      </c>
      <c r="FY52" t="s">
        <v>494</v>
      </c>
      <c r="FZ52">
        <v>8582</v>
      </c>
      <c r="GA52">
        <v>1340</v>
      </c>
      <c r="GB52">
        <v>100</v>
      </c>
      <c r="GC52" t="s">
        <v>494</v>
      </c>
      <c r="GD52">
        <v>14028</v>
      </c>
      <c r="GE52">
        <v>1287</v>
      </c>
      <c r="GF52">
        <v>100</v>
      </c>
      <c r="GG52" t="s">
        <v>494</v>
      </c>
      <c r="GH52">
        <v>89459</v>
      </c>
      <c r="GI52">
        <v>3749</v>
      </c>
      <c r="GJ52">
        <v>100</v>
      </c>
      <c r="GK52" t="s">
        <v>494</v>
      </c>
      <c r="GL52">
        <v>0</v>
      </c>
      <c r="GM52">
        <v>13</v>
      </c>
      <c r="GN52">
        <v>100</v>
      </c>
      <c r="GO52" t="s">
        <v>494</v>
      </c>
      <c r="GP52">
        <v>34009</v>
      </c>
      <c r="GQ52">
        <v>2189</v>
      </c>
      <c r="GR52">
        <v>100</v>
      </c>
      <c r="GS52" t="s">
        <v>494</v>
      </c>
      <c r="GT52">
        <v>8225</v>
      </c>
      <c r="GU52">
        <v>761</v>
      </c>
      <c r="GV52">
        <v>100</v>
      </c>
      <c r="GW52" t="s">
        <v>494</v>
      </c>
      <c r="GX52">
        <v>1691</v>
      </c>
      <c r="GY52">
        <v>360</v>
      </c>
      <c r="GZ52">
        <v>100</v>
      </c>
      <c r="HA52" t="s">
        <v>494</v>
      </c>
      <c r="HB52">
        <v>0</v>
      </c>
      <c r="HC52">
        <v>13</v>
      </c>
      <c r="HD52">
        <v>100</v>
      </c>
      <c r="HE52" t="s">
        <v>494</v>
      </c>
      <c r="HF52">
        <v>485</v>
      </c>
      <c r="HG52">
        <v>160</v>
      </c>
      <c r="HH52">
        <v>100</v>
      </c>
      <c r="HI52" t="s">
        <v>494</v>
      </c>
      <c r="HJ52">
        <v>26818</v>
      </c>
      <c r="HK52">
        <v>928</v>
      </c>
      <c r="HL52">
        <v>100</v>
      </c>
      <c r="HM52" t="s">
        <v>494</v>
      </c>
      <c r="HN52">
        <v>75689</v>
      </c>
      <c r="HO52">
        <v>2797</v>
      </c>
      <c r="HP52">
        <v>100</v>
      </c>
      <c r="HQ52" t="s">
        <v>494</v>
      </c>
      <c r="HR52">
        <v>23103</v>
      </c>
      <c r="HS52">
        <v>1866</v>
      </c>
      <c r="HT52">
        <v>100</v>
      </c>
      <c r="HU52" t="s">
        <v>494</v>
      </c>
      <c r="HV52">
        <v>54135</v>
      </c>
      <c r="HW52">
        <v>2207</v>
      </c>
      <c r="HX52">
        <v>100</v>
      </c>
      <c r="HY52" t="s">
        <v>494</v>
      </c>
      <c r="HZ52">
        <v>27279</v>
      </c>
      <c r="IA52">
        <v>1895</v>
      </c>
      <c r="IB52">
        <v>100</v>
      </c>
      <c r="IC52" t="s">
        <v>494</v>
      </c>
      <c r="ID52">
        <v>12</v>
      </c>
      <c r="IE52">
        <v>18</v>
      </c>
      <c r="IF52">
        <v>100</v>
      </c>
      <c r="IG52" t="s">
        <v>494</v>
      </c>
      <c r="IH52">
        <v>319</v>
      </c>
      <c r="II52">
        <v>132</v>
      </c>
      <c r="IJ52">
        <v>100</v>
      </c>
      <c r="IK52" t="s">
        <v>494</v>
      </c>
      <c r="IL52">
        <v>5829</v>
      </c>
      <c r="IM52">
        <v>671</v>
      </c>
      <c r="IN52">
        <v>100</v>
      </c>
      <c r="IO52" t="s">
        <v>494</v>
      </c>
      <c r="IP52">
        <v>43345</v>
      </c>
      <c r="IQ52">
        <v>2263</v>
      </c>
      <c r="IR52">
        <v>100</v>
      </c>
      <c r="IS52" t="s">
        <v>494</v>
      </c>
      <c r="IT52">
        <v>12486</v>
      </c>
      <c r="IU52">
        <v>709</v>
      </c>
      <c r="IV52">
        <v>100</v>
      </c>
      <c r="IW52" t="s">
        <v>494</v>
      </c>
      <c r="IX52">
        <v>13157</v>
      </c>
      <c r="IY52">
        <v>1635</v>
      </c>
      <c r="IZ52">
        <v>100</v>
      </c>
      <c r="JA52" t="s">
        <v>494</v>
      </c>
      <c r="JB52">
        <v>8629</v>
      </c>
      <c r="JC52">
        <v>1127</v>
      </c>
      <c r="JD52">
        <v>100</v>
      </c>
      <c r="JE52" t="s">
        <v>494</v>
      </c>
      <c r="JF52">
        <v>7946</v>
      </c>
      <c r="JG52">
        <v>786</v>
      </c>
      <c r="JH52">
        <v>100</v>
      </c>
      <c r="JI52" t="s">
        <v>494</v>
      </c>
      <c r="JJ52">
        <v>4946</v>
      </c>
      <c r="JK52">
        <v>461</v>
      </c>
      <c r="JL52">
        <v>100</v>
      </c>
      <c r="JM52" t="s">
        <v>494</v>
      </c>
      <c r="JN52">
        <v>7042</v>
      </c>
      <c r="JO52">
        <v>788</v>
      </c>
      <c r="JP52">
        <v>100</v>
      </c>
      <c r="JQ52" t="s">
        <v>494</v>
      </c>
      <c r="JR52">
        <v>2068</v>
      </c>
      <c r="JS52">
        <v>321</v>
      </c>
      <c r="JT52">
        <v>100</v>
      </c>
      <c r="JU52" t="s">
        <v>494</v>
      </c>
      <c r="JV52">
        <v>30341</v>
      </c>
      <c r="JW52">
        <v>1622</v>
      </c>
      <c r="JX52">
        <v>100</v>
      </c>
      <c r="JY52" t="s">
        <v>494</v>
      </c>
      <c r="JZ52">
        <v>3514</v>
      </c>
      <c r="KA52">
        <v>35</v>
      </c>
      <c r="KB52">
        <v>100</v>
      </c>
      <c r="KC52" s="14" t="s">
        <v>494</v>
      </c>
      <c r="KD52">
        <v>72992</v>
      </c>
      <c r="KE52">
        <v>3124</v>
      </c>
      <c r="KF52">
        <v>100</v>
      </c>
      <c r="KG52" t="s">
        <v>494</v>
      </c>
      <c r="KH52">
        <v>6763</v>
      </c>
      <c r="KI52">
        <v>882</v>
      </c>
      <c r="KJ52">
        <v>100</v>
      </c>
      <c r="KK52" t="s">
        <v>494</v>
      </c>
      <c r="KL52">
        <v>21248</v>
      </c>
      <c r="KM52">
        <v>1215</v>
      </c>
      <c r="KN52">
        <v>100</v>
      </c>
      <c r="KO52" t="s">
        <v>494</v>
      </c>
      <c r="KP52">
        <v>75978</v>
      </c>
      <c r="KQ52">
        <v>3438</v>
      </c>
      <c r="KR52">
        <v>100</v>
      </c>
      <c r="KS52" t="s">
        <v>494</v>
      </c>
      <c r="KT52">
        <v>15536</v>
      </c>
      <c r="KU52">
        <v>1532</v>
      </c>
      <c r="KV52">
        <v>100</v>
      </c>
      <c r="KW52" t="s">
        <v>494</v>
      </c>
      <c r="KX52">
        <v>51793</v>
      </c>
      <c r="KY52">
        <v>2343</v>
      </c>
      <c r="KZ52">
        <v>100</v>
      </c>
      <c r="LA52" t="s">
        <v>494</v>
      </c>
      <c r="LB52">
        <v>13343</v>
      </c>
      <c r="LC52">
        <v>1223</v>
      </c>
      <c r="LD52">
        <v>100</v>
      </c>
      <c r="LE52" t="s">
        <v>494</v>
      </c>
      <c r="LF52">
        <v>51128</v>
      </c>
      <c r="LG52">
        <v>2877</v>
      </c>
      <c r="LH52">
        <v>100</v>
      </c>
      <c r="LI52" t="s">
        <v>494</v>
      </c>
      <c r="LJ52">
        <v>3911</v>
      </c>
      <c r="LK52">
        <v>512</v>
      </c>
      <c r="LL52">
        <v>100</v>
      </c>
      <c r="LM52" t="s">
        <v>494</v>
      </c>
      <c r="LN52">
        <v>0</v>
      </c>
      <c r="LO52">
        <v>13</v>
      </c>
      <c r="LP52">
        <v>100</v>
      </c>
      <c r="LQ52" t="s">
        <v>494</v>
      </c>
      <c r="LR52">
        <v>65938</v>
      </c>
      <c r="LS52">
        <v>2789</v>
      </c>
      <c r="LT52">
        <v>100</v>
      </c>
      <c r="LU52" t="s">
        <v>494</v>
      </c>
      <c r="LV52">
        <v>0</v>
      </c>
      <c r="LW52">
        <v>13</v>
      </c>
      <c r="LX52">
        <v>100</v>
      </c>
      <c r="LY52" t="s">
        <v>494</v>
      </c>
      <c r="LZ52">
        <v>47776</v>
      </c>
      <c r="MA52">
        <v>3570</v>
      </c>
      <c r="MB52">
        <v>100</v>
      </c>
      <c r="MC52" t="s">
        <v>494</v>
      </c>
      <c r="MD52">
        <v>29153</v>
      </c>
      <c r="ME52">
        <v>1853</v>
      </c>
      <c r="MF52">
        <v>100</v>
      </c>
      <c r="MG52" t="s">
        <v>494</v>
      </c>
      <c r="MH52">
        <v>78197</v>
      </c>
      <c r="MI52">
        <v>2649</v>
      </c>
      <c r="MJ52">
        <v>100</v>
      </c>
      <c r="MK52" t="s">
        <v>494</v>
      </c>
      <c r="ML52">
        <v>41099</v>
      </c>
      <c r="MM52">
        <v>1898</v>
      </c>
      <c r="MN52">
        <v>100</v>
      </c>
      <c r="MO52" t="s">
        <v>494</v>
      </c>
      <c r="MP52">
        <v>21180</v>
      </c>
      <c r="MQ52">
        <v>1476</v>
      </c>
      <c r="MR52">
        <v>100</v>
      </c>
      <c r="MS52" t="s">
        <v>494</v>
      </c>
      <c r="MT52">
        <v>91579</v>
      </c>
      <c r="MU52">
        <v>3061</v>
      </c>
      <c r="MV52">
        <v>100</v>
      </c>
      <c r="MW52" t="s">
        <v>494</v>
      </c>
      <c r="MX52">
        <v>72548</v>
      </c>
      <c r="MY52">
        <v>2060</v>
      </c>
      <c r="MZ52">
        <v>100</v>
      </c>
      <c r="NA52" t="s">
        <v>494</v>
      </c>
      <c r="NB52">
        <v>56448</v>
      </c>
      <c r="NC52">
        <v>3369</v>
      </c>
      <c r="ND52">
        <v>100</v>
      </c>
      <c r="NE52" t="s">
        <v>494</v>
      </c>
      <c r="NF52">
        <v>42346</v>
      </c>
      <c r="NG52">
        <v>2347</v>
      </c>
      <c r="NH52">
        <v>100</v>
      </c>
      <c r="NI52" t="s">
        <v>494</v>
      </c>
      <c r="NJ52">
        <v>0</v>
      </c>
      <c r="NK52">
        <v>13</v>
      </c>
      <c r="NL52">
        <v>100</v>
      </c>
      <c r="NM52" t="s">
        <v>494</v>
      </c>
      <c r="NN52">
        <v>13899</v>
      </c>
      <c r="NO52">
        <v>1515</v>
      </c>
      <c r="NP52">
        <v>100</v>
      </c>
      <c r="NQ52" t="s">
        <v>494</v>
      </c>
      <c r="NR52">
        <v>4880</v>
      </c>
      <c r="NS52">
        <v>471</v>
      </c>
      <c r="NT52">
        <v>100</v>
      </c>
      <c r="NU52" t="s">
        <v>494</v>
      </c>
      <c r="NV52">
        <v>44635</v>
      </c>
      <c r="NW52">
        <v>2505</v>
      </c>
      <c r="NX52">
        <v>100</v>
      </c>
      <c r="NY52" t="s">
        <v>494</v>
      </c>
      <c r="NZ52">
        <v>5000</v>
      </c>
      <c r="OA52">
        <v>707</v>
      </c>
      <c r="OB52">
        <v>100</v>
      </c>
      <c r="OC52" t="s">
        <v>494</v>
      </c>
      <c r="OD52">
        <v>4784</v>
      </c>
      <c r="OE52">
        <v>210</v>
      </c>
      <c r="OF52">
        <v>100</v>
      </c>
      <c r="OG52" t="s">
        <v>494</v>
      </c>
      <c r="OH52">
        <v>10246</v>
      </c>
      <c r="OI52">
        <v>709</v>
      </c>
      <c r="OJ52">
        <v>100</v>
      </c>
      <c r="OK52" t="s">
        <v>494</v>
      </c>
      <c r="OL52">
        <v>79081</v>
      </c>
      <c r="OM52">
        <v>3300</v>
      </c>
      <c r="ON52">
        <v>100</v>
      </c>
      <c r="OO52" t="s">
        <v>494</v>
      </c>
      <c r="OP52">
        <v>31339</v>
      </c>
      <c r="OQ52">
        <v>1569</v>
      </c>
      <c r="OR52">
        <v>100</v>
      </c>
      <c r="OS52" t="s">
        <v>494</v>
      </c>
      <c r="OT52">
        <v>27234</v>
      </c>
      <c r="OU52">
        <v>2363</v>
      </c>
      <c r="OV52">
        <v>100</v>
      </c>
      <c r="OW52" t="s">
        <v>494</v>
      </c>
      <c r="OX52">
        <v>10912</v>
      </c>
      <c r="OY52">
        <v>1076</v>
      </c>
      <c r="OZ52">
        <v>100</v>
      </c>
      <c r="PA52" t="s">
        <v>494</v>
      </c>
      <c r="PB52">
        <v>3822</v>
      </c>
      <c r="PC52">
        <v>711</v>
      </c>
      <c r="PD52">
        <v>100</v>
      </c>
      <c r="PE52" t="s">
        <v>494</v>
      </c>
      <c r="PF52">
        <v>94680</v>
      </c>
      <c r="PG52">
        <v>3341</v>
      </c>
      <c r="PH52">
        <v>100</v>
      </c>
      <c r="PI52" t="s">
        <v>494</v>
      </c>
      <c r="PJ52">
        <v>41558</v>
      </c>
      <c r="PK52">
        <v>2058</v>
      </c>
      <c r="PL52">
        <v>100</v>
      </c>
      <c r="PM52" t="s">
        <v>494</v>
      </c>
      <c r="PN52">
        <v>38848</v>
      </c>
      <c r="PO52">
        <v>2181</v>
      </c>
      <c r="PP52">
        <v>100</v>
      </c>
      <c r="PQ52" t="s">
        <v>494</v>
      </c>
      <c r="PR52">
        <v>19280</v>
      </c>
      <c r="PS52">
        <v>1382</v>
      </c>
      <c r="PT52">
        <v>100</v>
      </c>
      <c r="PU52" t="s">
        <v>494</v>
      </c>
      <c r="PV52">
        <v>17424</v>
      </c>
      <c r="PW52">
        <v>590</v>
      </c>
      <c r="PX52">
        <v>100</v>
      </c>
      <c r="PY52" t="s">
        <v>494</v>
      </c>
      <c r="PZ52">
        <v>951</v>
      </c>
      <c r="QA52">
        <v>252</v>
      </c>
      <c r="QB52">
        <v>100</v>
      </c>
      <c r="QC52" t="s">
        <v>494</v>
      </c>
      <c r="QD52">
        <v>149</v>
      </c>
      <c r="QE52">
        <v>180</v>
      </c>
      <c r="QF52">
        <v>100</v>
      </c>
      <c r="QG52" t="s">
        <v>494</v>
      </c>
      <c r="QH52">
        <v>65853</v>
      </c>
      <c r="QI52">
        <v>2995</v>
      </c>
      <c r="QJ52">
        <v>100</v>
      </c>
      <c r="QK52" t="s">
        <v>494</v>
      </c>
      <c r="QL52">
        <v>30389</v>
      </c>
      <c r="QM52">
        <v>1894</v>
      </c>
      <c r="QN52">
        <v>100</v>
      </c>
      <c r="QO52" t="s">
        <v>494</v>
      </c>
      <c r="QP52">
        <v>15717</v>
      </c>
      <c r="QQ52">
        <v>1036</v>
      </c>
      <c r="QR52">
        <v>100</v>
      </c>
      <c r="QS52" t="s">
        <v>494</v>
      </c>
      <c r="QT52">
        <v>12437</v>
      </c>
      <c r="QU52">
        <v>333</v>
      </c>
      <c r="QV52">
        <v>100</v>
      </c>
      <c r="QW52" t="s">
        <v>494</v>
      </c>
      <c r="QX52">
        <v>20697</v>
      </c>
      <c r="QY52">
        <v>1018</v>
      </c>
      <c r="QZ52">
        <v>100</v>
      </c>
      <c r="RA52" t="s">
        <v>494</v>
      </c>
      <c r="RB52">
        <v>7453</v>
      </c>
      <c r="RC52">
        <v>1199</v>
      </c>
      <c r="RD52">
        <v>100</v>
      </c>
      <c r="RE52" s="14" t="s">
        <v>494</v>
      </c>
      <c r="RF52">
        <v>8927</v>
      </c>
      <c r="RG52">
        <v>276</v>
      </c>
      <c r="RH52">
        <v>100</v>
      </c>
      <c r="RI52" t="s">
        <v>494</v>
      </c>
      <c r="RJ52">
        <v>42177</v>
      </c>
      <c r="RK52">
        <v>3258</v>
      </c>
      <c r="RL52">
        <v>100</v>
      </c>
      <c r="RM52" t="s">
        <v>494</v>
      </c>
      <c r="RN52">
        <v>5546</v>
      </c>
      <c r="RO52">
        <v>732</v>
      </c>
      <c r="RP52">
        <v>100</v>
      </c>
      <c r="RQ52" t="s">
        <v>494</v>
      </c>
      <c r="RR52">
        <v>4795</v>
      </c>
      <c r="RS52">
        <v>966</v>
      </c>
      <c r="RT52">
        <v>100</v>
      </c>
      <c r="RU52" t="s">
        <v>494</v>
      </c>
      <c r="RV52">
        <v>2093</v>
      </c>
      <c r="RW52">
        <v>565</v>
      </c>
      <c r="RX52">
        <v>100</v>
      </c>
      <c r="RY52" t="s">
        <v>494</v>
      </c>
      <c r="RZ52">
        <v>80177</v>
      </c>
      <c r="SA52">
        <v>2950</v>
      </c>
      <c r="SB52">
        <v>100</v>
      </c>
      <c r="SC52" t="s">
        <v>494</v>
      </c>
      <c r="SD52">
        <v>10222</v>
      </c>
      <c r="SE52">
        <v>726</v>
      </c>
      <c r="SF52">
        <v>100</v>
      </c>
      <c r="SG52" t="s">
        <v>494</v>
      </c>
      <c r="SH52">
        <v>9077</v>
      </c>
      <c r="SI52">
        <v>389</v>
      </c>
      <c r="SJ52">
        <v>100</v>
      </c>
      <c r="SK52" t="s">
        <v>494</v>
      </c>
      <c r="SL52">
        <v>17214</v>
      </c>
      <c r="SM52">
        <v>1560</v>
      </c>
      <c r="SN52">
        <v>100</v>
      </c>
      <c r="SO52" t="s">
        <v>494</v>
      </c>
      <c r="SP52">
        <v>0</v>
      </c>
      <c r="SQ52">
        <v>13</v>
      </c>
      <c r="SR52">
        <v>100</v>
      </c>
      <c r="SS52" t="s">
        <v>494</v>
      </c>
      <c r="ST52">
        <v>32767</v>
      </c>
      <c r="SU52">
        <v>1824</v>
      </c>
      <c r="SV52">
        <v>100</v>
      </c>
      <c r="SW52" t="s">
        <v>494</v>
      </c>
      <c r="SX52">
        <v>23236</v>
      </c>
      <c r="SY52">
        <v>1611</v>
      </c>
      <c r="SZ52">
        <v>100</v>
      </c>
      <c r="TA52" t="s">
        <v>494</v>
      </c>
      <c r="TB52">
        <v>9128</v>
      </c>
      <c r="TC52">
        <v>920</v>
      </c>
      <c r="TD52">
        <v>100</v>
      </c>
      <c r="TE52" t="s">
        <v>494</v>
      </c>
      <c r="TF52">
        <v>6409</v>
      </c>
      <c r="TG52">
        <v>734</v>
      </c>
      <c r="TH52">
        <v>100</v>
      </c>
      <c r="TI52" t="s">
        <v>494</v>
      </c>
      <c r="TJ52">
        <v>0</v>
      </c>
      <c r="TK52">
        <v>13</v>
      </c>
      <c r="TL52">
        <v>100</v>
      </c>
      <c r="TM52" t="s">
        <v>494</v>
      </c>
      <c r="TN52">
        <v>68801</v>
      </c>
      <c r="TO52">
        <v>3465</v>
      </c>
      <c r="TP52">
        <v>100</v>
      </c>
      <c r="TQ52" t="s">
        <v>494</v>
      </c>
      <c r="TR52">
        <v>92332</v>
      </c>
      <c r="TS52">
        <v>3754</v>
      </c>
      <c r="TT52">
        <v>100</v>
      </c>
      <c r="TU52" t="s">
        <v>494</v>
      </c>
      <c r="TV52">
        <v>58116</v>
      </c>
      <c r="TW52">
        <v>3169</v>
      </c>
      <c r="TX52">
        <v>100</v>
      </c>
      <c r="TY52" t="s">
        <v>494</v>
      </c>
      <c r="TZ52">
        <v>10248</v>
      </c>
      <c r="UA52">
        <v>448</v>
      </c>
      <c r="UB52">
        <v>100</v>
      </c>
      <c r="UC52" t="s">
        <v>494</v>
      </c>
      <c r="UD52">
        <v>17754</v>
      </c>
      <c r="UE52">
        <v>2141</v>
      </c>
      <c r="UF52">
        <v>100</v>
      </c>
      <c r="UG52" t="s">
        <v>494</v>
      </c>
      <c r="UH52">
        <v>39955</v>
      </c>
      <c r="UI52">
        <v>1654</v>
      </c>
      <c r="UJ52">
        <v>100</v>
      </c>
      <c r="UK52" t="s">
        <v>494</v>
      </c>
      <c r="UL52">
        <v>20559</v>
      </c>
      <c r="UM52">
        <v>1596</v>
      </c>
      <c r="UN52">
        <v>100</v>
      </c>
      <c r="UO52" t="s">
        <v>494</v>
      </c>
      <c r="UP52">
        <v>24988</v>
      </c>
      <c r="UQ52">
        <v>1298</v>
      </c>
      <c r="UR52">
        <v>100</v>
      </c>
      <c r="US52" t="s">
        <v>494</v>
      </c>
      <c r="UT52">
        <v>2863</v>
      </c>
      <c r="UU52">
        <v>306</v>
      </c>
      <c r="UV52">
        <v>100</v>
      </c>
      <c r="UW52" t="s">
        <v>494</v>
      </c>
      <c r="UX52">
        <v>13568</v>
      </c>
      <c r="UY52">
        <v>461</v>
      </c>
      <c r="UZ52">
        <v>100</v>
      </c>
      <c r="VA52" t="s">
        <v>494</v>
      </c>
      <c r="VB52">
        <v>15787</v>
      </c>
      <c r="VC52">
        <v>1274</v>
      </c>
      <c r="VD52">
        <v>100</v>
      </c>
      <c r="VE52" t="s">
        <v>494</v>
      </c>
      <c r="VF52">
        <v>47009</v>
      </c>
      <c r="VG52">
        <v>2381</v>
      </c>
      <c r="VH52">
        <v>100</v>
      </c>
      <c r="VI52" t="s">
        <v>494</v>
      </c>
      <c r="VJ52">
        <v>43425</v>
      </c>
      <c r="VK52">
        <v>3404</v>
      </c>
      <c r="VL52">
        <v>100</v>
      </c>
      <c r="VM52" t="s">
        <v>494</v>
      </c>
      <c r="VN52">
        <v>15127</v>
      </c>
      <c r="VO52">
        <v>1135</v>
      </c>
      <c r="VP52">
        <v>100</v>
      </c>
      <c r="VQ52" t="s">
        <v>494</v>
      </c>
      <c r="VR52">
        <v>28245</v>
      </c>
      <c r="VS52">
        <v>679</v>
      </c>
      <c r="VT52">
        <v>100</v>
      </c>
      <c r="VU52" t="s">
        <v>494</v>
      </c>
      <c r="VV52">
        <v>4249</v>
      </c>
      <c r="VW52">
        <v>948</v>
      </c>
      <c r="VX52">
        <v>100</v>
      </c>
      <c r="VY52" t="s">
        <v>494</v>
      </c>
      <c r="VZ52">
        <v>253</v>
      </c>
      <c r="WA52">
        <v>104</v>
      </c>
      <c r="WB52">
        <v>100</v>
      </c>
      <c r="WC52" t="s">
        <v>494</v>
      </c>
      <c r="WD52">
        <v>58153</v>
      </c>
      <c r="WE52">
        <v>2241</v>
      </c>
      <c r="WF52">
        <v>100</v>
      </c>
      <c r="WG52" t="s">
        <v>494</v>
      </c>
      <c r="WH52">
        <v>101709</v>
      </c>
      <c r="WI52">
        <v>3624</v>
      </c>
      <c r="WJ52">
        <v>100</v>
      </c>
      <c r="WK52" t="s">
        <v>494</v>
      </c>
      <c r="WL52">
        <v>10620</v>
      </c>
      <c r="WM52">
        <v>1283</v>
      </c>
      <c r="WN52">
        <v>100</v>
      </c>
      <c r="WO52" t="s">
        <v>494</v>
      </c>
      <c r="WP52">
        <v>10259</v>
      </c>
      <c r="WQ52">
        <v>1510</v>
      </c>
      <c r="WR52">
        <v>100</v>
      </c>
      <c r="WS52" t="s">
        <v>494</v>
      </c>
      <c r="WT52">
        <v>55379</v>
      </c>
      <c r="WU52">
        <v>2694</v>
      </c>
      <c r="WV52">
        <v>100</v>
      </c>
      <c r="WW52" t="s">
        <v>494</v>
      </c>
      <c r="WX52">
        <v>8438</v>
      </c>
      <c r="WY52">
        <v>1036</v>
      </c>
      <c r="WZ52">
        <v>100</v>
      </c>
      <c r="XA52" t="s">
        <v>494</v>
      </c>
      <c r="XB52">
        <v>35</v>
      </c>
      <c r="XC52">
        <v>50</v>
      </c>
      <c r="XD52">
        <v>100</v>
      </c>
      <c r="XE52" t="s">
        <v>494</v>
      </c>
      <c r="XF52">
        <v>0</v>
      </c>
      <c r="XG52">
        <v>13</v>
      </c>
      <c r="XH52">
        <v>100</v>
      </c>
      <c r="XI52" t="s">
        <v>494</v>
      </c>
      <c r="XJ52">
        <v>30848</v>
      </c>
      <c r="XK52">
        <v>2607</v>
      </c>
      <c r="XL52">
        <v>100</v>
      </c>
      <c r="XM52" t="s">
        <v>494</v>
      </c>
      <c r="XN52">
        <v>29530</v>
      </c>
      <c r="XO52">
        <v>2585</v>
      </c>
      <c r="XP52">
        <v>100</v>
      </c>
      <c r="XQ52" t="s">
        <v>494</v>
      </c>
      <c r="XR52">
        <v>58</v>
      </c>
      <c r="XS52">
        <v>36</v>
      </c>
      <c r="XT52">
        <v>100</v>
      </c>
      <c r="XU52" t="s">
        <v>494</v>
      </c>
      <c r="XV52">
        <v>107445</v>
      </c>
      <c r="XW52">
        <v>3557</v>
      </c>
      <c r="XX52">
        <v>100</v>
      </c>
      <c r="XY52" t="s">
        <v>494</v>
      </c>
      <c r="XZ52">
        <v>27575</v>
      </c>
      <c r="YA52">
        <v>1392</v>
      </c>
      <c r="YB52">
        <v>100</v>
      </c>
      <c r="YC52" t="s">
        <v>494</v>
      </c>
      <c r="YD52">
        <v>570</v>
      </c>
      <c r="YE52">
        <v>261</v>
      </c>
      <c r="YF52">
        <v>100</v>
      </c>
      <c r="YG52" t="s">
        <v>494</v>
      </c>
      <c r="YH52">
        <v>0</v>
      </c>
      <c r="YI52">
        <v>13</v>
      </c>
      <c r="YJ52">
        <v>100</v>
      </c>
      <c r="YK52" t="s">
        <v>494</v>
      </c>
      <c r="YL52">
        <v>45351</v>
      </c>
      <c r="YM52">
        <v>2225</v>
      </c>
      <c r="YN52">
        <v>100</v>
      </c>
      <c r="YO52" t="s">
        <v>494</v>
      </c>
      <c r="YP52">
        <v>22561</v>
      </c>
      <c r="YQ52">
        <v>575</v>
      </c>
      <c r="YR52">
        <v>100</v>
      </c>
      <c r="YS52" t="s">
        <v>494</v>
      </c>
      <c r="YT52">
        <v>81621</v>
      </c>
      <c r="YU52">
        <v>3400</v>
      </c>
      <c r="YV52">
        <v>100</v>
      </c>
      <c r="YW52" t="s">
        <v>494</v>
      </c>
      <c r="YX52">
        <v>1066</v>
      </c>
      <c r="YY52">
        <v>290</v>
      </c>
      <c r="YZ52">
        <v>100</v>
      </c>
      <c r="ZA52" t="s">
        <v>494</v>
      </c>
      <c r="ZB52">
        <v>5428</v>
      </c>
      <c r="ZC52">
        <v>668</v>
      </c>
      <c r="ZD52">
        <v>100</v>
      </c>
      <c r="ZE52" t="s">
        <v>494</v>
      </c>
      <c r="ZF52">
        <v>23243</v>
      </c>
      <c r="ZG52">
        <v>532</v>
      </c>
      <c r="ZH52">
        <v>100</v>
      </c>
      <c r="ZI52" t="s">
        <v>494</v>
      </c>
      <c r="ZJ52">
        <v>20372</v>
      </c>
      <c r="ZK52">
        <v>1335</v>
      </c>
      <c r="ZL52">
        <v>100</v>
      </c>
      <c r="ZM52" t="s">
        <v>494</v>
      </c>
      <c r="ZN52">
        <v>50059</v>
      </c>
      <c r="ZO52">
        <v>2236</v>
      </c>
      <c r="ZP52">
        <v>100</v>
      </c>
      <c r="ZQ52" t="s">
        <v>494</v>
      </c>
      <c r="ZR52">
        <v>9146</v>
      </c>
      <c r="ZS52">
        <v>701</v>
      </c>
      <c r="ZT52">
        <v>100</v>
      </c>
      <c r="ZU52" t="s">
        <v>494</v>
      </c>
      <c r="ZV52">
        <v>100907</v>
      </c>
      <c r="ZW52">
        <v>3471</v>
      </c>
      <c r="ZX52">
        <v>100</v>
      </c>
      <c r="ZY52" t="s">
        <v>494</v>
      </c>
      <c r="ZZ52">
        <v>17346</v>
      </c>
      <c r="AAA52">
        <v>1088</v>
      </c>
      <c r="AAB52">
        <v>100</v>
      </c>
      <c r="AAC52" t="s">
        <v>494</v>
      </c>
      <c r="AAD52">
        <v>2419</v>
      </c>
      <c r="AAE52">
        <v>517</v>
      </c>
      <c r="AAF52">
        <v>100</v>
      </c>
      <c r="AAG52" t="s">
        <v>494</v>
      </c>
      <c r="AAH52">
        <v>7132</v>
      </c>
      <c r="AAI52">
        <v>464</v>
      </c>
      <c r="AAJ52">
        <v>100</v>
      </c>
      <c r="AAK52" t="s">
        <v>494</v>
      </c>
      <c r="AAL52">
        <v>2692</v>
      </c>
      <c r="AAM52">
        <v>293</v>
      </c>
      <c r="AAN52">
        <v>100</v>
      </c>
      <c r="AAO52" t="s">
        <v>494</v>
      </c>
      <c r="AAP52">
        <v>14990</v>
      </c>
      <c r="AAQ52">
        <v>636</v>
      </c>
      <c r="AAR52">
        <v>100</v>
      </c>
      <c r="AAS52" t="s">
        <v>494</v>
      </c>
      <c r="AAT52">
        <v>13746</v>
      </c>
      <c r="AAU52">
        <v>1191</v>
      </c>
      <c r="AAV52">
        <v>100</v>
      </c>
      <c r="AAW52" t="s">
        <v>494</v>
      </c>
      <c r="AAX52">
        <v>51839</v>
      </c>
      <c r="AAY52">
        <v>2298</v>
      </c>
      <c r="AAZ52">
        <v>100</v>
      </c>
      <c r="ABA52" t="s">
        <v>494</v>
      </c>
      <c r="ABB52">
        <v>18076</v>
      </c>
      <c r="ABC52">
        <v>1368</v>
      </c>
      <c r="ABD52">
        <v>100</v>
      </c>
      <c r="ABE52" t="s">
        <v>494</v>
      </c>
      <c r="ABF52">
        <v>11449</v>
      </c>
      <c r="ABG52">
        <v>818</v>
      </c>
      <c r="ABH52">
        <v>100</v>
      </c>
      <c r="ABI52" t="s">
        <v>494</v>
      </c>
      <c r="ABJ52">
        <v>85345</v>
      </c>
      <c r="ABK52">
        <v>2756</v>
      </c>
      <c r="ABL52">
        <v>100</v>
      </c>
      <c r="ABM52" t="s">
        <v>494</v>
      </c>
      <c r="ABN52">
        <v>0</v>
      </c>
      <c r="ABO52">
        <v>13</v>
      </c>
      <c r="ABP52">
        <v>100</v>
      </c>
      <c r="ABQ52" t="s">
        <v>494</v>
      </c>
      <c r="ABR52">
        <v>31579</v>
      </c>
      <c r="ABS52">
        <v>1843</v>
      </c>
      <c r="ABT52">
        <v>100</v>
      </c>
      <c r="ABU52" t="s">
        <v>494</v>
      </c>
      <c r="ABV52">
        <v>31093</v>
      </c>
      <c r="ABW52">
        <v>1856</v>
      </c>
      <c r="ABX52">
        <v>100</v>
      </c>
      <c r="ABY52" t="s">
        <v>494</v>
      </c>
      <c r="ABZ52">
        <v>59951</v>
      </c>
      <c r="ACA52">
        <v>2621</v>
      </c>
      <c r="ACB52">
        <v>100</v>
      </c>
      <c r="ACC52" t="s">
        <v>494</v>
      </c>
      <c r="ACD52">
        <v>8106</v>
      </c>
      <c r="ACE52">
        <v>873</v>
      </c>
      <c r="ACF52">
        <v>100</v>
      </c>
      <c r="ACG52" t="s">
        <v>494</v>
      </c>
      <c r="ACH52">
        <v>2525</v>
      </c>
      <c r="ACI52">
        <v>15</v>
      </c>
      <c r="ACJ52">
        <v>100</v>
      </c>
      <c r="ACK52" t="s">
        <v>494</v>
      </c>
      <c r="ACL52">
        <v>60491</v>
      </c>
      <c r="ACM52">
        <v>2774</v>
      </c>
      <c r="ACN52">
        <v>100</v>
      </c>
      <c r="ACO52" t="s">
        <v>494</v>
      </c>
      <c r="ACP52">
        <v>0</v>
      </c>
      <c r="ACQ52">
        <v>13</v>
      </c>
      <c r="ACR52">
        <v>100</v>
      </c>
      <c r="ACS52" t="s">
        <v>494</v>
      </c>
      <c r="ACT52">
        <v>76851</v>
      </c>
      <c r="ACU52">
        <v>3138</v>
      </c>
      <c r="ACV52">
        <v>100</v>
      </c>
      <c r="ACW52" t="s">
        <v>494</v>
      </c>
      <c r="ACX52">
        <v>79679</v>
      </c>
      <c r="ACY52">
        <v>3328</v>
      </c>
      <c r="ACZ52">
        <v>100</v>
      </c>
      <c r="ADA52" t="s">
        <v>494</v>
      </c>
      <c r="ADB52">
        <v>4725</v>
      </c>
      <c r="ADC52">
        <v>677</v>
      </c>
      <c r="ADD52">
        <v>100</v>
      </c>
      <c r="ADE52" t="s">
        <v>494</v>
      </c>
      <c r="ADF52">
        <v>18087</v>
      </c>
      <c r="ADG52">
        <v>1790</v>
      </c>
      <c r="ADH52">
        <v>100</v>
      </c>
      <c r="ADI52" t="s">
        <v>494</v>
      </c>
      <c r="ADJ52">
        <v>157</v>
      </c>
      <c r="ADK52">
        <v>187</v>
      </c>
      <c r="ADL52">
        <v>100</v>
      </c>
      <c r="ADM52" t="s">
        <v>494</v>
      </c>
      <c r="ADN52">
        <v>15636</v>
      </c>
      <c r="ADO52">
        <v>1746</v>
      </c>
      <c r="ADP52">
        <v>100</v>
      </c>
      <c r="ADQ52" t="s">
        <v>494</v>
      </c>
      <c r="ADR52">
        <v>39805</v>
      </c>
      <c r="ADS52">
        <v>2339</v>
      </c>
      <c r="ADT52">
        <v>100</v>
      </c>
      <c r="ADU52" t="s">
        <v>494</v>
      </c>
      <c r="ADV52">
        <v>23333</v>
      </c>
      <c r="ADW52">
        <v>2367</v>
      </c>
      <c r="ADX52">
        <v>100</v>
      </c>
      <c r="ADY52" t="s">
        <v>494</v>
      </c>
      <c r="ADZ52">
        <v>12946</v>
      </c>
      <c r="AEA52">
        <v>1129</v>
      </c>
      <c r="AEB52">
        <v>100</v>
      </c>
      <c r="AEC52" t="s">
        <v>494</v>
      </c>
      <c r="AED52">
        <v>23014</v>
      </c>
      <c r="AEE52">
        <v>1218</v>
      </c>
      <c r="AEF52">
        <v>100</v>
      </c>
      <c r="AEG52" t="s">
        <v>494</v>
      </c>
      <c r="AEH52">
        <v>22045</v>
      </c>
      <c r="AEI52">
        <v>490</v>
      </c>
      <c r="AEJ52">
        <v>100</v>
      </c>
      <c r="AEK52" t="s">
        <v>494</v>
      </c>
      <c r="AEL52">
        <v>12744</v>
      </c>
      <c r="AEM52">
        <v>1439</v>
      </c>
      <c r="AEN52">
        <v>100</v>
      </c>
      <c r="AEO52" t="s">
        <v>494</v>
      </c>
      <c r="AEP52">
        <v>22847</v>
      </c>
      <c r="AEQ52">
        <v>2058</v>
      </c>
      <c r="AER52">
        <v>100</v>
      </c>
      <c r="AES52" t="s">
        <v>494</v>
      </c>
      <c r="AET52">
        <v>23108</v>
      </c>
      <c r="AEU52">
        <v>2540</v>
      </c>
      <c r="AEV52">
        <v>100</v>
      </c>
      <c r="AEW52" t="s">
        <v>494</v>
      </c>
      <c r="AEX52">
        <v>73255</v>
      </c>
      <c r="AEY52">
        <v>2829</v>
      </c>
      <c r="AEZ52">
        <v>100</v>
      </c>
      <c r="AFA52" t="s">
        <v>494</v>
      </c>
      <c r="AFB52">
        <v>12974</v>
      </c>
      <c r="AFC52">
        <v>1183</v>
      </c>
      <c r="AFD52">
        <v>100</v>
      </c>
      <c r="AFE52" t="s">
        <v>494</v>
      </c>
      <c r="AFF52">
        <v>89194</v>
      </c>
      <c r="AFG52">
        <v>4012</v>
      </c>
      <c r="AFH52">
        <v>100</v>
      </c>
      <c r="AFI52" t="s">
        <v>494</v>
      </c>
      <c r="AFJ52">
        <v>8776</v>
      </c>
      <c r="AFK52">
        <v>1020</v>
      </c>
      <c r="AFL52">
        <v>100</v>
      </c>
      <c r="AFM52" t="s">
        <v>494</v>
      </c>
      <c r="AFN52">
        <v>21279</v>
      </c>
      <c r="AFO52">
        <v>627</v>
      </c>
      <c r="AFP52">
        <v>100</v>
      </c>
      <c r="AFQ52" t="s">
        <v>494</v>
      </c>
      <c r="AFR52">
        <v>29180</v>
      </c>
      <c r="AFS52">
        <v>1082</v>
      </c>
      <c r="AFT52">
        <v>100</v>
      </c>
      <c r="AFU52" t="s">
        <v>494</v>
      </c>
      <c r="AFV52">
        <v>7264</v>
      </c>
      <c r="AFW52">
        <v>1056</v>
      </c>
      <c r="AFX52">
        <v>100</v>
      </c>
      <c r="AFY52" t="s">
        <v>494</v>
      </c>
      <c r="AFZ52">
        <v>69032</v>
      </c>
      <c r="AGA52">
        <v>2484</v>
      </c>
      <c r="AGB52">
        <v>100</v>
      </c>
      <c r="AGC52" t="s">
        <v>494</v>
      </c>
      <c r="AGD52">
        <v>62074</v>
      </c>
      <c r="AGE52">
        <v>2588</v>
      </c>
      <c r="AGF52">
        <v>100</v>
      </c>
      <c r="AGG52" t="s">
        <v>494</v>
      </c>
      <c r="AGH52">
        <v>34694</v>
      </c>
      <c r="AGI52">
        <v>1832</v>
      </c>
      <c r="AGJ52">
        <v>100</v>
      </c>
      <c r="AGK52" t="s">
        <v>494</v>
      </c>
      <c r="AGL52">
        <v>37877</v>
      </c>
      <c r="AGM52">
        <v>2151</v>
      </c>
      <c r="AGN52">
        <v>100</v>
      </c>
      <c r="AGO52" t="s">
        <v>494</v>
      </c>
      <c r="AGP52">
        <v>938</v>
      </c>
      <c r="AGQ52">
        <v>281</v>
      </c>
      <c r="AGR52">
        <v>100</v>
      </c>
      <c r="AGS52" t="s">
        <v>494</v>
      </c>
      <c r="AGT52">
        <v>46200</v>
      </c>
      <c r="AGU52">
        <v>2250</v>
      </c>
      <c r="AGV52">
        <v>100</v>
      </c>
      <c r="AGW52" t="s">
        <v>494</v>
      </c>
      <c r="AGX52">
        <v>85020</v>
      </c>
      <c r="AGY52">
        <v>3536</v>
      </c>
      <c r="AGZ52">
        <v>100</v>
      </c>
      <c r="AHA52" t="s">
        <v>494</v>
      </c>
      <c r="AHB52">
        <v>19134</v>
      </c>
      <c r="AHC52">
        <v>1339</v>
      </c>
      <c r="AHD52">
        <v>100</v>
      </c>
      <c r="AHE52" t="s">
        <v>494</v>
      </c>
      <c r="AHF52">
        <v>27131</v>
      </c>
      <c r="AHG52">
        <v>1733</v>
      </c>
      <c r="AHH52">
        <v>100</v>
      </c>
      <c r="AHI52" t="s">
        <v>494</v>
      </c>
      <c r="AHJ52">
        <v>38713</v>
      </c>
      <c r="AHK52">
        <v>2026</v>
      </c>
      <c r="AHL52">
        <v>100</v>
      </c>
      <c r="AHM52" t="s">
        <v>494</v>
      </c>
      <c r="AHN52">
        <v>65891</v>
      </c>
      <c r="AHO52">
        <v>3204</v>
      </c>
      <c r="AHP52">
        <v>100</v>
      </c>
      <c r="AHQ52" t="s">
        <v>494</v>
      </c>
      <c r="AHR52">
        <v>25127</v>
      </c>
      <c r="AHS52">
        <v>167</v>
      </c>
      <c r="AHT52">
        <v>100</v>
      </c>
      <c r="AHU52" t="s">
        <v>494</v>
      </c>
      <c r="AHV52">
        <v>2245</v>
      </c>
      <c r="AHW52">
        <v>390</v>
      </c>
      <c r="AHX52">
        <v>100</v>
      </c>
      <c r="AHY52" t="s">
        <v>494</v>
      </c>
      <c r="AHZ52">
        <v>3894</v>
      </c>
      <c r="AIA52">
        <v>704</v>
      </c>
      <c r="AIB52">
        <v>100</v>
      </c>
      <c r="AIC52" t="s">
        <v>494</v>
      </c>
      <c r="AID52">
        <v>42723</v>
      </c>
      <c r="AIE52">
        <v>2396</v>
      </c>
      <c r="AIF52">
        <v>100</v>
      </c>
      <c r="AIG52" t="s">
        <v>494</v>
      </c>
      <c r="AIH52">
        <v>25959</v>
      </c>
      <c r="AII52">
        <v>1526</v>
      </c>
      <c r="AIJ52">
        <v>100</v>
      </c>
      <c r="AIK52" t="s">
        <v>494</v>
      </c>
      <c r="AIL52">
        <v>22</v>
      </c>
      <c r="AIM52">
        <v>13</v>
      </c>
      <c r="AIN52">
        <v>100</v>
      </c>
      <c r="AIO52" t="s">
        <v>494</v>
      </c>
      <c r="AIP52">
        <v>755</v>
      </c>
      <c r="AIQ52">
        <v>251</v>
      </c>
      <c r="AIR52">
        <v>100</v>
      </c>
      <c r="AIS52" t="s">
        <v>494</v>
      </c>
      <c r="AIT52">
        <v>1068</v>
      </c>
      <c r="AIU52">
        <v>289</v>
      </c>
      <c r="AIV52">
        <v>100</v>
      </c>
      <c r="AIW52" t="s">
        <v>494</v>
      </c>
      <c r="AIX52">
        <v>77505</v>
      </c>
      <c r="AIY52">
        <v>3832</v>
      </c>
      <c r="AIZ52">
        <v>100</v>
      </c>
      <c r="AJA52" t="s">
        <v>494</v>
      </c>
      <c r="AJB52">
        <v>12085</v>
      </c>
      <c r="AJC52">
        <v>1226</v>
      </c>
      <c r="AJD52">
        <v>100</v>
      </c>
      <c r="AJE52" t="s">
        <v>494</v>
      </c>
      <c r="AJF52">
        <v>10477</v>
      </c>
      <c r="AJG52">
        <v>477</v>
      </c>
      <c r="AJH52">
        <v>100</v>
      </c>
      <c r="AJI52" t="s">
        <v>494</v>
      </c>
      <c r="AJJ52">
        <v>8637</v>
      </c>
      <c r="AJK52">
        <v>1055</v>
      </c>
      <c r="AJL52">
        <v>100</v>
      </c>
      <c r="AJM52" t="s">
        <v>494</v>
      </c>
      <c r="AJN52">
        <v>3782</v>
      </c>
      <c r="AJO52">
        <v>867</v>
      </c>
      <c r="AJP52">
        <v>100</v>
      </c>
      <c r="AJQ52" t="s">
        <v>494</v>
      </c>
      <c r="AJR52">
        <v>36071</v>
      </c>
      <c r="AJS52">
        <v>2149</v>
      </c>
      <c r="AJT52">
        <v>100</v>
      </c>
      <c r="AJU52" t="s">
        <v>494</v>
      </c>
      <c r="AJV52">
        <v>0</v>
      </c>
      <c r="AJW52">
        <v>13</v>
      </c>
      <c r="AJX52">
        <v>100</v>
      </c>
      <c r="AJY52" t="s">
        <v>494</v>
      </c>
      <c r="AJZ52">
        <v>45439</v>
      </c>
      <c r="AKA52">
        <v>3067</v>
      </c>
      <c r="AKB52">
        <v>100</v>
      </c>
      <c r="AKC52" t="s">
        <v>494</v>
      </c>
      <c r="AKD52">
        <v>542</v>
      </c>
      <c r="AKE52">
        <v>202</v>
      </c>
      <c r="AKF52">
        <v>100</v>
      </c>
      <c r="AKG52" t="s">
        <v>494</v>
      </c>
      <c r="AKH52">
        <v>83848</v>
      </c>
      <c r="AKI52">
        <v>2492</v>
      </c>
      <c r="AKJ52">
        <v>100</v>
      </c>
      <c r="AKK52" t="s">
        <v>494</v>
      </c>
      <c r="AKL52">
        <v>8776</v>
      </c>
      <c r="AKM52">
        <v>912</v>
      </c>
      <c r="AKN52">
        <v>100</v>
      </c>
      <c r="AKO52" t="s">
        <v>494</v>
      </c>
      <c r="AKP52">
        <v>21867</v>
      </c>
      <c r="AKQ52">
        <v>1600</v>
      </c>
      <c r="AKR52">
        <v>100</v>
      </c>
      <c r="AKS52" t="s">
        <v>494</v>
      </c>
      <c r="AKT52">
        <v>25924</v>
      </c>
      <c r="AKU52">
        <v>1721</v>
      </c>
      <c r="AKV52">
        <v>100</v>
      </c>
      <c r="AKW52" t="s">
        <v>494</v>
      </c>
      <c r="AKX52">
        <v>0</v>
      </c>
      <c r="AKY52">
        <v>13</v>
      </c>
      <c r="AKZ52">
        <v>100</v>
      </c>
      <c r="ALA52" t="s">
        <v>494</v>
      </c>
      <c r="ALB52">
        <v>42612</v>
      </c>
      <c r="ALC52">
        <v>1679</v>
      </c>
      <c r="ALD52">
        <v>100</v>
      </c>
      <c r="ALE52" t="s">
        <v>494</v>
      </c>
      <c r="ALF52">
        <v>4428</v>
      </c>
      <c r="ALG52">
        <v>280</v>
      </c>
      <c r="ALH52">
        <v>100</v>
      </c>
      <c r="ALI52" t="s">
        <v>494</v>
      </c>
      <c r="ALJ52">
        <v>4949</v>
      </c>
      <c r="ALK52">
        <v>695</v>
      </c>
      <c r="ALL52">
        <v>100</v>
      </c>
      <c r="ALM52" t="s">
        <v>494</v>
      </c>
      <c r="ALN52">
        <v>0</v>
      </c>
      <c r="ALO52">
        <v>13</v>
      </c>
      <c r="ALP52">
        <v>100</v>
      </c>
      <c r="ALQ52" t="s">
        <v>494</v>
      </c>
      <c r="ALR52">
        <v>29697</v>
      </c>
      <c r="ALS52">
        <v>1272</v>
      </c>
      <c r="ALT52">
        <v>100</v>
      </c>
      <c r="ALU52" t="s">
        <v>494</v>
      </c>
      <c r="ALV52">
        <v>2916</v>
      </c>
      <c r="ALW52">
        <v>501</v>
      </c>
      <c r="ALX52">
        <v>100</v>
      </c>
      <c r="ALY52" t="s">
        <v>494</v>
      </c>
      <c r="ALZ52">
        <v>16407</v>
      </c>
      <c r="AMA52">
        <v>1406</v>
      </c>
      <c r="AMB52">
        <v>100</v>
      </c>
      <c r="AMC52" t="s">
        <v>494</v>
      </c>
      <c r="AMD52">
        <v>7559</v>
      </c>
      <c r="AME52">
        <v>329</v>
      </c>
      <c r="AMF52">
        <v>100</v>
      </c>
      <c r="AMG52" t="s">
        <v>494</v>
      </c>
      <c r="AMH52">
        <v>82077</v>
      </c>
      <c r="AMI52">
        <v>2946</v>
      </c>
      <c r="AMJ52">
        <v>100</v>
      </c>
      <c r="AMK52" t="s">
        <v>494</v>
      </c>
      <c r="AML52">
        <v>9084</v>
      </c>
      <c r="AMM52">
        <v>1312</v>
      </c>
      <c r="AMN52">
        <v>100</v>
      </c>
      <c r="AMO52" t="s">
        <v>494</v>
      </c>
      <c r="AMP52">
        <v>27578</v>
      </c>
      <c r="AMQ52">
        <v>2284</v>
      </c>
      <c r="AMR52">
        <v>100</v>
      </c>
      <c r="AMS52" t="s">
        <v>494</v>
      </c>
      <c r="AMT52">
        <v>80569</v>
      </c>
      <c r="AMU52">
        <v>3645</v>
      </c>
      <c r="AMV52">
        <v>100</v>
      </c>
      <c r="AMW52" t="s">
        <v>494</v>
      </c>
      <c r="AMX52">
        <v>0</v>
      </c>
      <c r="AMY52">
        <v>13</v>
      </c>
      <c r="AMZ52">
        <v>100</v>
      </c>
      <c r="ANA52" t="s">
        <v>494</v>
      </c>
      <c r="ANB52">
        <v>0</v>
      </c>
      <c r="ANC52">
        <v>13</v>
      </c>
      <c r="AND52">
        <v>100</v>
      </c>
      <c r="ANE52" t="s">
        <v>494</v>
      </c>
      <c r="ANF52">
        <v>2154</v>
      </c>
      <c r="ANG52">
        <v>499</v>
      </c>
      <c r="ANH52">
        <v>100</v>
      </c>
      <c r="ANI52" t="s">
        <v>494</v>
      </c>
      <c r="ANJ52">
        <v>5281</v>
      </c>
      <c r="ANK52">
        <v>780</v>
      </c>
      <c r="ANL52">
        <v>100</v>
      </c>
      <c r="ANM52" t="s">
        <v>494</v>
      </c>
      <c r="ANN52">
        <v>43014</v>
      </c>
      <c r="ANO52">
        <v>2807</v>
      </c>
      <c r="ANP52">
        <v>100</v>
      </c>
      <c r="ANQ52" t="s">
        <v>494</v>
      </c>
      <c r="ANR52">
        <v>10941</v>
      </c>
      <c r="ANS52">
        <v>281</v>
      </c>
      <c r="ANT52">
        <v>100</v>
      </c>
      <c r="ANU52" t="s">
        <v>494</v>
      </c>
      <c r="ANV52">
        <v>25504</v>
      </c>
      <c r="ANW52">
        <v>1655</v>
      </c>
      <c r="ANX52">
        <v>100</v>
      </c>
      <c r="ANY52" t="s">
        <v>494</v>
      </c>
      <c r="ANZ52">
        <v>108984</v>
      </c>
      <c r="AOA52">
        <v>3509</v>
      </c>
      <c r="AOB52">
        <v>100</v>
      </c>
      <c r="AOC52" t="s">
        <v>494</v>
      </c>
      <c r="AOD52">
        <v>5853</v>
      </c>
      <c r="AOE52">
        <v>261</v>
      </c>
      <c r="AOF52">
        <v>100</v>
      </c>
      <c r="AOG52" t="s">
        <v>494</v>
      </c>
      <c r="AOH52">
        <v>8234</v>
      </c>
      <c r="AOI52">
        <v>1172</v>
      </c>
      <c r="AOJ52">
        <v>100</v>
      </c>
      <c r="AOK52" t="s">
        <v>494</v>
      </c>
      <c r="AOL52">
        <v>0</v>
      </c>
      <c r="AOM52">
        <v>13</v>
      </c>
      <c r="AON52">
        <v>100</v>
      </c>
      <c r="AOO52" t="s">
        <v>494</v>
      </c>
      <c r="AOP52">
        <v>4479</v>
      </c>
      <c r="AOQ52">
        <v>456</v>
      </c>
      <c r="AOR52">
        <v>100</v>
      </c>
      <c r="AOS52" t="s">
        <v>494</v>
      </c>
      <c r="AOT52">
        <v>14076</v>
      </c>
      <c r="AOU52">
        <v>1355</v>
      </c>
      <c r="AOV52">
        <v>100</v>
      </c>
      <c r="AOW52" t="s">
        <v>494</v>
      </c>
      <c r="AOX52">
        <v>3181</v>
      </c>
      <c r="AOY52">
        <v>91</v>
      </c>
      <c r="AOZ52">
        <v>100</v>
      </c>
      <c r="APA52" t="s">
        <v>494</v>
      </c>
      <c r="APB52">
        <v>18143</v>
      </c>
      <c r="APC52">
        <v>1773</v>
      </c>
      <c r="APD52">
        <v>100</v>
      </c>
      <c r="APE52" t="s">
        <v>494</v>
      </c>
      <c r="APF52">
        <v>28525</v>
      </c>
      <c r="APG52">
        <v>1563</v>
      </c>
      <c r="APH52">
        <v>100</v>
      </c>
      <c r="API52" t="s">
        <v>494</v>
      </c>
      <c r="APJ52">
        <v>78222</v>
      </c>
      <c r="APK52">
        <v>2677</v>
      </c>
      <c r="APL52">
        <v>100</v>
      </c>
      <c r="APM52" t="s">
        <v>494</v>
      </c>
      <c r="APN52">
        <v>30353</v>
      </c>
      <c r="APO52">
        <v>2275</v>
      </c>
      <c r="APP52">
        <v>100</v>
      </c>
      <c r="APQ52" t="s">
        <v>494</v>
      </c>
      <c r="APR52">
        <v>560</v>
      </c>
      <c r="APS52">
        <v>332</v>
      </c>
      <c r="APT52">
        <v>100</v>
      </c>
      <c r="APU52" t="s">
        <v>494</v>
      </c>
      <c r="APV52">
        <v>51670</v>
      </c>
      <c r="APW52">
        <v>2814</v>
      </c>
      <c r="APX52">
        <v>100</v>
      </c>
      <c r="APY52" t="s">
        <v>494</v>
      </c>
      <c r="APZ52">
        <v>0</v>
      </c>
      <c r="AQA52">
        <v>13</v>
      </c>
      <c r="AQB52">
        <v>100</v>
      </c>
      <c r="AQC52" t="s">
        <v>494</v>
      </c>
      <c r="AQD52">
        <v>27073</v>
      </c>
      <c r="AQE52">
        <v>1405</v>
      </c>
      <c r="AQF52">
        <v>100</v>
      </c>
      <c r="AQG52" t="s">
        <v>494</v>
      </c>
      <c r="AQH52">
        <v>16848</v>
      </c>
      <c r="AQI52">
        <v>1265</v>
      </c>
      <c r="AQJ52">
        <v>100</v>
      </c>
      <c r="AQK52" t="s">
        <v>494</v>
      </c>
      <c r="AQL52">
        <v>0</v>
      </c>
      <c r="AQM52">
        <v>13</v>
      </c>
      <c r="AQN52">
        <v>100</v>
      </c>
      <c r="AQO52" t="s">
        <v>494</v>
      </c>
      <c r="AQP52">
        <v>116111</v>
      </c>
      <c r="AQQ52">
        <v>4468</v>
      </c>
      <c r="AQR52">
        <v>100</v>
      </c>
      <c r="AQS52" t="s">
        <v>494</v>
      </c>
      <c r="AQT52">
        <v>43955</v>
      </c>
      <c r="AQU52">
        <v>2087</v>
      </c>
      <c r="AQV52">
        <v>100</v>
      </c>
      <c r="AQW52" t="s">
        <v>494</v>
      </c>
      <c r="AQX52">
        <v>9717</v>
      </c>
      <c r="AQY52">
        <v>609</v>
      </c>
      <c r="AQZ52">
        <v>100</v>
      </c>
      <c r="ARA52" t="s">
        <v>494</v>
      </c>
      <c r="ARB52">
        <v>59723</v>
      </c>
      <c r="ARC52">
        <v>610</v>
      </c>
      <c r="ARD52">
        <v>100</v>
      </c>
      <c r="ARE52" t="s">
        <v>494</v>
      </c>
      <c r="ARF52">
        <v>3099</v>
      </c>
      <c r="ARG52">
        <v>707</v>
      </c>
      <c r="ARH52">
        <v>100</v>
      </c>
      <c r="ARI52" t="s">
        <v>494</v>
      </c>
      <c r="ARJ52">
        <v>32933</v>
      </c>
      <c r="ARK52">
        <v>1371</v>
      </c>
      <c r="ARL52">
        <v>100</v>
      </c>
      <c r="ARM52" t="s">
        <v>494</v>
      </c>
      <c r="ARN52">
        <v>67676</v>
      </c>
      <c r="ARO52">
        <v>2231</v>
      </c>
      <c r="ARP52">
        <v>100</v>
      </c>
      <c r="ARQ52" t="s">
        <v>494</v>
      </c>
      <c r="ARR52">
        <v>86674</v>
      </c>
      <c r="ARS52">
        <v>3435</v>
      </c>
      <c r="ART52">
        <v>100</v>
      </c>
      <c r="ARU52" t="s">
        <v>494</v>
      </c>
      <c r="ARV52">
        <v>1279</v>
      </c>
      <c r="ARW52">
        <v>310</v>
      </c>
      <c r="ARX52">
        <v>100</v>
      </c>
      <c r="ARY52" t="s">
        <v>494</v>
      </c>
      <c r="ARZ52">
        <v>5187</v>
      </c>
      <c r="ASA52">
        <v>746</v>
      </c>
      <c r="ASB52">
        <v>100</v>
      </c>
      <c r="ASC52" t="s">
        <v>494</v>
      </c>
      <c r="ASD52">
        <v>19443</v>
      </c>
      <c r="ASE52">
        <v>1555</v>
      </c>
      <c r="ASF52">
        <v>100</v>
      </c>
      <c r="ASG52" t="s">
        <v>494</v>
      </c>
      <c r="ASH52">
        <v>15573</v>
      </c>
      <c r="ASI52">
        <v>932</v>
      </c>
      <c r="ASJ52">
        <v>100</v>
      </c>
      <c r="ASK52" t="s">
        <v>494</v>
      </c>
      <c r="ASL52">
        <v>9919</v>
      </c>
      <c r="ASM52">
        <v>1040</v>
      </c>
      <c r="ASN52">
        <v>100</v>
      </c>
      <c r="ASO52" t="s">
        <v>494</v>
      </c>
      <c r="ASP52">
        <v>51667</v>
      </c>
      <c r="ASQ52">
        <v>2713</v>
      </c>
      <c r="ASR52">
        <v>100</v>
      </c>
      <c r="ASS52" t="s">
        <v>494</v>
      </c>
      <c r="AST52">
        <v>34120</v>
      </c>
      <c r="ASU52">
        <v>1534</v>
      </c>
      <c r="ASV52">
        <v>100</v>
      </c>
      <c r="ASW52" t="s">
        <v>494</v>
      </c>
      <c r="ASX52">
        <v>25547</v>
      </c>
      <c r="ASY52">
        <v>1864</v>
      </c>
      <c r="ASZ52">
        <v>100</v>
      </c>
      <c r="ATA52" t="s">
        <v>494</v>
      </c>
      <c r="ATB52">
        <v>1419</v>
      </c>
      <c r="ATC52">
        <v>334</v>
      </c>
      <c r="ATD52">
        <v>100</v>
      </c>
      <c r="ATE52" t="s">
        <v>494</v>
      </c>
      <c r="ATF52">
        <v>11740</v>
      </c>
      <c r="ATG52">
        <v>1330</v>
      </c>
      <c r="ATH52">
        <v>100</v>
      </c>
      <c r="ATI52" t="s">
        <v>494</v>
      </c>
      <c r="ATJ52">
        <v>39126</v>
      </c>
      <c r="ATK52">
        <v>1648</v>
      </c>
      <c r="ATL52">
        <v>100</v>
      </c>
      <c r="ATM52" t="s">
        <v>494</v>
      </c>
      <c r="ATN52">
        <v>65130</v>
      </c>
      <c r="ATO52">
        <v>2881</v>
      </c>
      <c r="ATP52">
        <v>100</v>
      </c>
      <c r="ATQ52" t="s">
        <v>494</v>
      </c>
      <c r="ATR52">
        <v>7424</v>
      </c>
      <c r="ATS52">
        <v>803</v>
      </c>
      <c r="ATT52">
        <v>100</v>
      </c>
      <c r="ATU52" t="s">
        <v>494</v>
      </c>
      <c r="ATV52">
        <v>38292</v>
      </c>
      <c r="ATW52">
        <v>1920</v>
      </c>
      <c r="ATX52">
        <v>100</v>
      </c>
      <c r="ATY52" t="s">
        <v>494</v>
      </c>
      <c r="ATZ52">
        <v>21603</v>
      </c>
      <c r="AUA52">
        <v>1860</v>
      </c>
      <c r="AUB52">
        <v>100</v>
      </c>
      <c r="AUC52" t="s">
        <v>494</v>
      </c>
      <c r="AUD52">
        <v>39651</v>
      </c>
      <c r="AUE52">
        <v>1544</v>
      </c>
      <c r="AUF52">
        <v>100</v>
      </c>
      <c r="AUG52" t="s">
        <v>494</v>
      </c>
      <c r="AUH52">
        <v>0</v>
      </c>
      <c r="AUI52">
        <v>13</v>
      </c>
      <c r="AUJ52">
        <v>100</v>
      </c>
      <c r="AUK52" t="s">
        <v>494</v>
      </c>
      <c r="AUL52">
        <v>30621</v>
      </c>
      <c r="AUM52">
        <v>2037</v>
      </c>
      <c r="AUN52">
        <v>100</v>
      </c>
      <c r="AUO52" t="s">
        <v>494</v>
      </c>
      <c r="AUP52">
        <v>66518</v>
      </c>
      <c r="AUQ52">
        <v>3186</v>
      </c>
      <c r="AUR52">
        <v>100</v>
      </c>
      <c r="AUS52" t="s">
        <v>494</v>
      </c>
      <c r="AUT52">
        <v>0</v>
      </c>
      <c r="AUU52">
        <v>13</v>
      </c>
      <c r="AUV52">
        <v>100</v>
      </c>
      <c r="AUW52" t="s">
        <v>494</v>
      </c>
      <c r="AUX52">
        <v>40441</v>
      </c>
      <c r="AUY52">
        <v>2098</v>
      </c>
      <c r="AUZ52">
        <v>100</v>
      </c>
      <c r="AVA52" t="s">
        <v>494</v>
      </c>
      <c r="AVB52">
        <v>594</v>
      </c>
      <c r="AVC52">
        <v>191</v>
      </c>
      <c r="AVD52">
        <v>100</v>
      </c>
      <c r="AVE52" t="s">
        <v>494</v>
      </c>
      <c r="AVF52">
        <v>83536</v>
      </c>
      <c r="AVG52">
        <v>3045</v>
      </c>
      <c r="AVH52">
        <v>100</v>
      </c>
      <c r="AVI52" t="s">
        <v>494</v>
      </c>
      <c r="AVJ52">
        <v>2268</v>
      </c>
      <c r="AVK52">
        <v>1019</v>
      </c>
      <c r="AVL52">
        <v>100</v>
      </c>
      <c r="AVM52" t="s">
        <v>494</v>
      </c>
      <c r="AVN52">
        <v>0</v>
      </c>
      <c r="AVO52">
        <v>13</v>
      </c>
      <c r="AVP52">
        <v>100</v>
      </c>
      <c r="AVQ52" t="s">
        <v>494</v>
      </c>
      <c r="AVR52">
        <v>6780</v>
      </c>
      <c r="AVS52">
        <v>24</v>
      </c>
      <c r="AVT52">
        <v>100</v>
      </c>
      <c r="AVU52" t="s">
        <v>494</v>
      </c>
      <c r="AVV52">
        <v>43756</v>
      </c>
      <c r="AVW52">
        <v>2461</v>
      </c>
      <c r="AVX52">
        <v>100</v>
      </c>
      <c r="AVY52" t="s">
        <v>494</v>
      </c>
      <c r="AVZ52">
        <v>5370</v>
      </c>
      <c r="AWA52">
        <v>588</v>
      </c>
      <c r="AWB52">
        <v>100</v>
      </c>
      <c r="AWC52" t="s">
        <v>494</v>
      </c>
      <c r="AWD52">
        <v>1037</v>
      </c>
      <c r="AWE52">
        <v>205</v>
      </c>
      <c r="AWF52">
        <v>100</v>
      </c>
      <c r="AWG52" t="s">
        <v>494</v>
      </c>
      <c r="AWH52">
        <v>2620</v>
      </c>
      <c r="AWI52">
        <v>473</v>
      </c>
      <c r="AWJ52">
        <v>100</v>
      </c>
      <c r="AWK52" t="s">
        <v>494</v>
      </c>
      <c r="AWL52">
        <v>22919</v>
      </c>
      <c r="AWM52">
        <v>1447</v>
      </c>
      <c r="AWN52">
        <v>100</v>
      </c>
      <c r="AWO52" t="s">
        <v>494</v>
      </c>
      <c r="AWP52">
        <v>40970</v>
      </c>
      <c r="AWQ52">
        <v>113</v>
      </c>
      <c r="AWR52">
        <v>100</v>
      </c>
      <c r="AWS52" t="s">
        <v>494</v>
      </c>
      <c r="AWT52">
        <v>783</v>
      </c>
      <c r="AWU52">
        <v>197</v>
      </c>
      <c r="AWV52">
        <v>100</v>
      </c>
      <c r="AWW52" t="s">
        <v>494</v>
      </c>
      <c r="AWX52">
        <v>38098</v>
      </c>
      <c r="AWY52">
        <v>1836</v>
      </c>
      <c r="AWZ52">
        <v>100</v>
      </c>
      <c r="AXA52" t="s">
        <v>494</v>
      </c>
      <c r="AXB52">
        <v>39006</v>
      </c>
      <c r="AXC52">
        <v>2347</v>
      </c>
      <c r="AXD52">
        <v>100</v>
      </c>
      <c r="AXE52" t="s">
        <v>494</v>
      </c>
      <c r="AXF52">
        <v>802</v>
      </c>
      <c r="AXG52">
        <v>238</v>
      </c>
      <c r="AXH52">
        <v>100</v>
      </c>
      <c r="AXI52" t="s">
        <v>494</v>
      </c>
      <c r="AXJ52">
        <v>8702</v>
      </c>
      <c r="AXK52">
        <v>421</v>
      </c>
      <c r="AXL52">
        <v>100</v>
      </c>
      <c r="AXM52" t="s">
        <v>494</v>
      </c>
      <c r="AXN52">
        <v>48365</v>
      </c>
      <c r="AXO52">
        <v>2646</v>
      </c>
      <c r="AXP52">
        <v>100</v>
      </c>
      <c r="AXQ52" t="s">
        <v>494</v>
      </c>
      <c r="AXR52">
        <v>4959</v>
      </c>
      <c r="AXS52">
        <v>239</v>
      </c>
      <c r="AXT52">
        <v>100</v>
      </c>
      <c r="AXU52" t="s">
        <v>494</v>
      </c>
      <c r="AXV52">
        <v>11271</v>
      </c>
      <c r="AXW52">
        <v>1033</v>
      </c>
      <c r="AXX52">
        <v>100</v>
      </c>
      <c r="AXY52" t="s">
        <v>494</v>
      </c>
      <c r="AXZ52">
        <v>6419</v>
      </c>
      <c r="AYA52">
        <v>786</v>
      </c>
      <c r="AYB52">
        <v>100</v>
      </c>
      <c r="AYC52" t="s">
        <v>494</v>
      </c>
      <c r="AYD52">
        <v>7785</v>
      </c>
      <c r="AYE52">
        <v>966</v>
      </c>
      <c r="AYF52">
        <v>100</v>
      </c>
      <c r="AYG52" t="s">
        <v>494</v>
      </c>
      <c r="AYH52">
        <v>1502</v>
      </c>
      <c r="AYI52">
        <v>1133</v>
      </c>
      <c r="AYJ52">
        <v>100</v>
      </c>
      <c r="AYK52" t="s">
        <v>494</v>
      </c>
      <c r="AYL52">
        <v>28528</v>
      </c>
      <c r="AYM52">
        <v>555</v>
      </c>
      <c r="AYN52">
        <v>100</v>
      </c>
      <c r="AYO52" t="s">
        <v>494</v>
      </c>
      <c r="AYP52">
        <v>6632</v>
      </c>
      <c r="AYQ52">
        <v>725</v>
      </c>
      <c r="AYR52">
        <v>100</v>
      </c>
      <c r="AYS52" t="s">
        <v>494</v>
      </c>
      <c r="AYT52">
        <v>42687</v>
      </c>
      <c r="AYU52">
        <v>2430</v>
      </c>
      <c r="AYV52">
        <v>100</v>
      </c>
      <c r="AYW52" t="s">
        <v>494</v>
      </c>
      <c r="AYX52">
        <v>17652</v>
      </c>
      <c r="AYY52">
        <v>857</v>
      </c>
      <c r="AYZ52">
        <v>100</v>
      </c>
      <c r="AZA52" t="s">
        <v>494</v>
      </c>
      <c r="AZB52">
        <v>6097</v>
      </c>
      <c r="AZC52">
        <v>898</v>
      </c>
      <c r="AZD52">
        <v>100</v>
      </c>
      <c r="AZE52" t="s">
        <v>494</v>
      </c>
      <c r="AZF52">
        <v>3114</v>
      </c>
      <c r="AZG52">
        <v>475</v>
      </c>
      <c r="AZH52">
        <v>100</v>
      </c>
      <c r="AZI52" t="s">
        <v>494</v>
      </c>
      <c r="AZJ52">
        <v>17786</v>
      </c>
      <c r="AZK52">
        <v>276</v>
      </c>
      <c r="AZL52">
        <v>100</v>
      </c>
      <c r="AZM52" t="s">
        <v>494</v>
      </c>
      <c r="AZN52">
        <v>28939</v>
      </c>
      <c r="AZO52">
        <v>329</v>
      </c>
      <c r="AZP52">
        <v>100</v>
      </c>
      <c r="AZQ52" t="s">
        <v>494</v>
      </c>
      <c r="AZR52">
        <v>61755</v>
      </c>
      <c r="AZS52">
        <v>4071</v>
      </c>
      <c r="AZT52">
        <v>100</v>
      </c>
      <c r="AZU52" t="s">
        <v>494</v>
      </c>
      <c r="AZV52">
        <v>26966</v>
      </c>
      <c r="AZW52">
        <v>1911</v>
      </c>
      <c r="AZX52">
        <v>100</v>
      </c>
      <c r="AZY52" t="s">
        <v>494</v>
      </c>
      <c r="AZZ52">
        <v>12352</v>
      </c>
      <c r="BAA52">
        <v>456</v>
      </c>
      <c r="BAB52">
        <v>100</v>
      </c>
      <c r="BAC52" t="s">
        <v>494</v>
      </c>
      <c r="BAD52">
        <v>71416</v>
      </c>
      <c r="BAE52">
        <v>3154</v>
      </c>
      <c r="BAF52">
        <v>100</v>
      </c>
      <c r="BAG52" t="s">
        <v>494</v>
      </c>
      <c r="BAH52">
        <v>29945</v>
      </c>
      <c r="BAI52">
        <v>1506</v>
      </c>
      <c r="BAJ52">
        <v>100</v>
      </c>
      <c r="BAK52" t="s">
        <v>494</v>
      </c>
      <c r="BAL52">
        <v>28593</v>
      </c>
      <c r="BAM52">
        <v>1834</v>
      </c>
      <c r="BAN52">
        <v>100</v>
      </c>
      <c r="BAO52" t="s">
        <v>494</v>
      </c>
      <c r="BAP52">
        <v>40301</v>
      </c>
      <c r="BAQ52">
        <v>2266</v>
      </c>
      <c r="BAR52">
        <v>100</v>
      </c>
      <c r="BAS52" t="s">
        <v>494</v>
      </c>
      <c r="BAT52">
        <v>63352</v>
      </c>
      <c r="BAU52">
        <v>4400</v>
      </c>
      <c r="BAV52">
        <v>100</v>
      </c>
      <c r="BAW52" t="s">
        <v>494</v>
      </c>
      <c r="BAX52">
        <v>15514</v>
      </c>
      <c r="BAY52">
        <v>1425</v>
      </c>
      <c r="BAZ52">
        <v>100</v>
      </c>
      <c r="BBA52" t="s">
        <v>494</v>
      </c>
      <c r="BBB52">
        <v>60290</v>
      </c>
      <c r="BBC52">
        <v>3067</v>
      </c>
      <c r="BBD52">
        <v>100</v>
      </c>
      <c r="BBE52" t="s">
        <v>494</v>
      </c>
      <c r="BBF52">
        <v>4417</v>
      </c>
      <c r="BBG52">
        <v>868</v>
      </c>
      <c r="BBH52">
        <v>100</v>
      </c>
      <c r="BBI52" t="s">
        <v>494</v>
      </c>
      <c r="BBJ52">
        <v>4594</v>
      </c>
      <c r="BBK52">
        <v>560</v>
      </c>
      <c r="BBL52">
        <v>100</v>
      </c>
      <c r="BBM52" t="s">
        <v>494</v>
      </c>
      <c r="BBN52">
        <v>222</v>
      </c>
      <c r="BBO52">
        <v>155</v>
      </c>
      <c r="BBP52">
        <v>100</v>
      </c>
      <c r="BBQ52" t="s">
        <v>494</v>
      </c>
      <c r="BBR52">
        <v>26480</v>
      </c>
      <c r="BBS52">
        <v>1789</v>
      </c>
      <c r="BBT52">
        <v>100</v>
      </c>
      <c r="BBU52" t="s">
        <v>494</v>
      </c>
      <c r="BBV52">
        <v>95921</v>
      </c>
      <c r="BBW52">
        <v>4359</v>
      </c>
      <c r="BBX52">
        <v>100</v>
      </c>
      <c r="BBY52" t="s">
        <v>494</v>
      </c>
      <c r="BBZ52">
        <v>8063</v>
      </c>
      <c r="BCA52">
        <v>897</v>
      </c>
      <c r="BCB52">
        <v>100</v>
      </c>
      <c r="BCC52" t="s">
        <v>494</v>
      </c>
      <c r="BCD52">
        <v>60723</v>
      </c>
      <c r="BCE52">
        <v>3086</v>
      </c>
      <c r="BCF52">
        <v>100</v>
      </c>
      <c r="BCG52" t="s">
        <v>494</v>
      </c>
      <c r="BCH52">
        <v>15177</v>
      </c>
      <c r="BCI52">
        <v>1182</v>
      </c>
      <c r="BCJ52">
        <v>100</v>
      </c>
      <c r="BCK52" t="s">
        <v>494</v>
      </c>
      <c r="BCL52">
        <v>71</v>
      </c>
      <c r="BCM52">
        <v>37</v>
      </c>
      <c r="BCN52">
        <v>100</v>
      </c>
      <c r="BCO52" t="s">
        <v>494</v>
      </c>
      <c r="BCP52">
        <v>59992</v>
      </c>
      <c r="BCQ52">
        <v>3242</v>
      </c>
      <c r="BCR52">
        <v>100</v>
      </c>
      <c r="BCS52" t="s">
        <v>494</v>
      </c>
      <c r="BCT52">
        <v>33230</v>
      </c>
      <c r="BCU52">
        <v>1912</v>
      </c>
      <c r="BCV52">
        <v>100</v>
      </c>
      <c r="BCW52" t="s">
        <v>494</v>
      </c>
      <c r="BCX52">
        <v>21830</v>
      </c>
      <c r="BCY52">
        <v>1391</v>
      </c>
      <c r="BCZ52">
        <v>100</v>
      </c>
      <c r="BDA52" t="s">
        <v>494</v>
      </c>
      <c r="BDB52">
        <v>8363</v>
      </c>
      <c r="BDC52">
        <v>491</v>
      </c>
      <c r="BDD52">
        <v>100</v>
      </c>
      <c r="BDE52" t="s">
        <v>494</v>
      </c>
      <c r="BDF52">
        <v>33131</v>
      </c>
      <c r="BDG52">
        <v>2854</v>
      </c>
      <c r="BDH52">
        <v>100</v>
      </c>
      <c r="BDI52" t="s">
        <v>494</v>
      </c>
      <c r="BDJ52">
        <v>29687</v>
      </c>
      <c r="BDK52">
        <v>1638</v>
      </c>
      <c r="BDL52">
        <v>100</v>
      </c>
      <c r="BDM52" t="s">
        <v>494</v>
      </c>
      <c r="BDN52">
        <v>131</v>
      </c>
      <c r="BDO52">
        <v>168</v>
      </c>
      <c r="BDP52">
        <v>100</v>
      </c>
      <c r="BDQ52" t="s">
        <v>494</v>
      </c>
      <c r="BDR52">
        <v>23787</v>
      </c>
      <c r="BDS52">
        <v>1909</v>
      </c>
      <c r="BDT52">
        <v>100</v>
      </c>
      <c r="BDU52" t="s">
        <v>494</v>
      </c>
      <c r="BDV52">
        <v>93506</v>
      </c>
      <c r="BDW52">
        <v>3694</v>
      </c>
      <c r="BDX52">
        <v>100</v>
      </c>
      <c r="BDY52" t="s">
        <v>494</v>
      </c>
      <c r="BDZ52">
        <v>0</v>
      </c>
      <c r="BEA52">
        <v>13</v>
      </c>
      <c r="BEB52">
        <v>100</v>
      </c>
      <c r="BEC52" t="s">
        <v>494</v>
      </c>
      <c r="BED52">
        <v>44446</v>
      </c>
      <c r="BEE52">
        <v>362</v>
      </c>
      <c r="BEF52">
        <v>100</v>
      </c>
      <c r="BEG52" t="s">
        <v>494</v>
      </c>
      <c r="BEH52">
        <v>27270</v>
      </c>
      <c r="BEI52">
        <v>1536</v>
      </c>
      <c r="BEJ52">
        <v>100</v>
      </c>
      <c r="BEK52" t="s">
        <v>494</v>
      </c>
      <c r="BEL52">
        <v>40889</v>
      </c>
      <c r="BEM52">
        <v>1720</v>
      </c>
      <c r="BEN52">
        <v>100</v>
      </c>
      <c r="BEO52" t="s">
        <v>494</v>
      </c>
      <c r="BEP52">
        <v>20038</v>
      </c>
      <c r="BEQ52">
        <v>1915</v>
      </c>
      <c r="BER52">
        <v>100</v>
      </c>
      <c r="BES52" t="s">
        <v>494</v>
      </c>
      <c r="BET52">
        <v>13795</v>
      </c>
      <c r="BEU52">
        <v>1184</v>
      </c>
      <c r="BEV52">
        <v>100</v>
      </c>
      <c r="BEW52" t="s">
        <v>494</v>
      </c>
      <c r="BEX52">
        <v>990</v>
      </c>
      <c r="BEY52">
        <v>342</v>
      </c>
      <c r="BEZ52">
        <v>100</v>
      </c>
      <c r="BFA52" t="s">
        <v>494</v>
      </c>
      <c r="BFB52">
        <v>101525</v>
      </c>
      <c r="BFC52">
        <v>2855</v>
      </c>
      <c r="BFD52">
        <v>100</v>
      </c>
      <c r="BFE52" t="s">
        <v>494</v>
      </c>
      <c r="BFF52">
        <v>8477</v>
      </c>
      <c r="BFG52">
        <v>878</v>
      </c>
      <c r="BFH52">
        <v>100</v>
      </c>
      <c r="BFI52" t="s">
        <v>494</v>
      </c>
      <c r="BFJ52">
        <v>66509</v>
      </c>
      <c r="BFK52">
        <v>2730</v>
      </c>
      <c r="BFL52">
        <v>100</v>
      </c>
      <c r="BFM52" t="s">
        <v>494</v>
      </c>
      <c r="BFN52" s="14">
        <v>139</v>
      </c>
      <c r="BFO52">
        <v>66</v>
      </c>
      <c r="BFP52">
        <v>100</v>
      </c>
      <c r="BFQ52" t="s">
        <v>494</v>
      </c>
      <c r="BFR52">
        <v>50628</v>
      </c>
      <c r="BFS52">
        <v>2241</v>
      </c>
      <c r="BFT52">
        <v>100</v>
      </c>
      <c r="BFU52" t="s">
        <v>494</v>
      </c>
      <c r="BFV52">
        <v>33470</v>
      </c>
      <c r="BFW52">
        <v>1950</v>
      </c>
      <c r="BFX52">
        <v>100</v>
      </c>
      <c r="BFY52" t="s">
        <v>494</v>
      </c>
      <c r="BFZ52">
        <v>13263</v>
      </c>
      <c r="BGA52">
        <v>1539</v>
      </c>
      <c r="BGB52">
        <v>100</v>
      </c>
      <c r="BGC52" t="s">
        <v>494</v>
      </c>
      <c r="BGD52">
        <v>0</v>
      </c>
      <c r="BGE52">
        <v>13</v>
      </c>
      <c r="BGF52">
        <v>100</v>
      </c>
      <c r="BGG52" t="s">
        <v>494</v>
      </c>
      <c r="BGH52">
        <v>1110</v>
      </c>
      <c r="BGI52">
        <v>248</v>
      </c>
      <c r="BGJ52">
        <v>100</v>
      </c>
      <c r="BGK52" t="s">
        <v>494</v>
      </c>
      <c r="BGL52">
        <v>63915</v>
      </c>
      <c r="BGM52">
        <v>2890</v>
      </c>
      <c r="BGN52">
        <v>100</v>
      </c>
      <c r="BGO52" t="s">
        <v>494</v>
      </c>
      <c r="BGP52">
        <v>10032</v>
      </c>
      <c r="BGQ52">
        <v>1123</v>
      </c>
      <c r="BGR52">
        <v>100</v>
      </c>
      <c r="BGS52" t="s">
        <v>494</v>
      </c>
      <c r="BGT52">
        <v>90829</v>
      </c>
      <c r="BGU52">
        <v>3729</v>
      </c>
      <c r="BGV52">
        <v>100</v>
      </c>
      <c r="BGW52" t="s">
        <v>494</v>
      </c>
      <c r="BGX52">
        <v>27623</v>
      </c>
      <c r="BGY52">
        <v>1691</v>
      </c>
      <c r="BGZ52">
        <v>100</v>
      </c>
      <c r="BHA52" t="s">
        <v>494</v>
      </c>
      <c r="BHB52">
        <v>523</v>
      </c>
      <c r="BHC52">
        <v>375</v>
      </c>
      <c r="BHD52">
        <v>100</v>
      </c>
      <c r="BHE52" t="s">
        <v>494</v>
      </c>
      <c r="BHF52">
        <v>0</v>
      </c>
      <c r="BHG52">
        <v>13</v>
      </c>
      <c r="BHH52">
        <v>100</v>
      </c>
      <c r="BHI52" t="s">
        <v>494</v>
      </c>
      <c r="BHJ52">
        <v>21595</v>
      </c>
      <c r="BHK52">
        <v>1496</v>
      </c>
      <c r="BHL52">
        <v>100</v>
      </c>
      <c r="BHM52" t="s">
        <v>494</v>
      </c>
      <c r="BHN52">
        <v>92791</v>
      </c>
      <c r="BHO52">
        <v>2731</v>
      </c>
      <c r="BHP52">
        <v>100</v>
      </c>
      <c r="BHQ52" t="s">
        <v>494</v>
      </c>
      <c r="BHR52">
        <v>8613</v>
      </c>
      <c r="BHS52">
        <v>527</v>
      </c>
      <c r="BHT52">
        <v>100</v>
      </c>
      <c r="BHU52" t="s">
        <v>494</v>
      </c>
      <c r="BHV52">
        <v>31346</v>
      </c>
      <c r="BHW52">
        <v>1346</v>
      </c>
      <c r="BHX52">
        <v>100</v>
      </c>
      <c r="BHY52" t="s">
        <v>494</v>
      </c>
      <c r="BHZ52">
        <v>17007</v>
      </c>
      <c r="BIA52">
        <v>1642</v>
      </c>
      <c r="BIB52">
        <v>100</v>
      </c>
      <c r="BIC52" t="s">
        <v>494</v>
      </c>
      <c r="BID52">
        <v>10974</v>
      </c>
      <c r="BIE52">
        <v>1094</v>
      </c>
      <c r="BIF52">
        <v>100</v>
      </c>
      <c r="BIG52" t="s">
        <v>494</v>
      </c>
      <c r="BIH52">
        <v>2036</v>
      </c>
      <c r="BII52">
        <v>357</v>
      </c>
      <c r="BIJ52">
        <v>100</v>
      </c>
      <c r="BIK52" t="s">
        <v>494</v>
      </c>
      <c r="BIL52">
        <v>12828</v>
      </c>
      <c r="BIM52">
        <v>883</v>
      </c>
      <c r="BIN52">
        <v>100</v>
      </c>
      <c r="BIO52" t="s">
        <v>494</v>
      </c>
      <c r="BIP52">
        <v>21671</v>
      </c>
      <c r="BIQ52">
        <v>2052</v>
      </c>
      <c r="BIR52">
        <v>100</v>
      </c>
      <c r="BIS52" t="s">
        <v>494</v>
      </c>
      <c r="BIT52">
        <v>8427</v>
      </c>
      <c r="BIU52">
        <v>551</v>
      </c>
      <c r="BIV52">
        <v>100</v>
      </c>
      <c r="BIW52" t="s">
        <v>494</v>
      </c>
      <c r="BIX52">
        <v>7025</v>
      </c>
      <c r="BIY52">
        <v>882</v>
      </c>
      <c r="BIZ52">
        <v>100</v>
      </c>
      <c r="BJA52" t="s">
        <v>494</v>
      </c>
      <c r="BJB52">
        <v>0</v>
      </c>
      <c r="BJC52">
        <v>13</v>
      </c>
      <c r="BJD52">
        <v>100</v>
      </c>
      <c r="BJE52" t="s">
        <v>494</v>
      </c>
      <c r="BJF52">
        <v>31231</v>
      </c>
      <c r="BJG52">
        <v>1926</v>
      </c>
      <c r="BJH52">
        <v>100</v>
      </c>
      <c r="BJI52" t="s">
        <v>494</v>
      </c>
      <c r="BJJ52">
        <v>70462</v>
      </c>
      <c r="BJK52">
        <v>1943</v>
      </c>
      <c r="BJL52">
        <v>100</v>
      </c>
      <c r="BJM52" t="s">
        <v>494</v>
      </c>
      <c r="BJN52">
        <v>11896</v>
      </c>
      <c r="BJO52">
        <v>1099</v>
      </c>
      <c r="BJP52">
        <v>100</v>
      </c>
      <c r="BJQ52" t="s">
        <v>494</v>
      </c>
      <c r="BJR52">
        <v>29334</v>
      </c>
      <c r="BJS52">
        <v>2040</v>
      </c>
      <c r="BJT52">
        <v>100</v>
      </c>
      <c r="BJU52" t="s">
        <v>494</v>
      </c>
      <c r="BJV52">
        <v>21336</v>
      </c>
      <c r="BJW52">
        <v>277</v>
      </c>
      <c r="BJX52">
        <v>100</v>
      </c>
      <c r="BJY52" t="s">
        <v>494</v>
      </c>
      <c r="BJZ52">
        <v>31081</v>
      </c>
      <c r="BKA52">
        <v>2086</v>
      </c>
      <c r="BKB52">
        <v>100</v>
      </c>
      <c r="BKC52" t="s">
        <v>494</v>
      </c>
      <c r="BKD52">
        <v>391</v>
      </c>
      <c r="BKE52">
        <v>153</v>
      </c>
      <c r="BKF52">
        <v>100</v>
      </c>
      <c r="BKG52" t="s">
        <v>494</v>
      </c>
      <c r="BKH52">
        <v>1813</v>
      </c>
      <c r="BKI52">
        <v>407</v>
      </c>
      <c r="BKJ52">
        <v>100</v>
      </c>
      <c r="BKK52" t="s">
        <v>494</v>
      </c>
      <c r="BKL52">
        <v>26173</v>
      </c>
      <c r="BKM52">
        <v>1458</v>
      </c>
      <c r="BKN52">
        <v>100</v>
      </c>
      <c r="BKO52" t="s">
        <v>494</v>
      </c>
      <c r="BKP52">
        <v>3626</v>
      </c>
      <c r="BKQ52">
        <v>527</v>
      </c>
      <c r="BKR52">
        <v>100</v>
      </c>
      <c r="BKS52" t="s">
        <v>494</v>
      </c>
      <c r="BKT52">
        <v>19254</v>
      </c>
      <c r="BKU52">
        <v>1965</v>
      </c>
      <c r="BKV52">
        <v>100</v>
      </c>
      <c r="BKW52" t="s">
        <v>494</v>
      </c>
      <c r="BKX52">
        <v>6826</v>
      </c>
      <c r="BKY52">
        <v>770</v>
      </c>
      <c r="BKZ52">
        <v>100</v>
      </c>
      <c r="BLA52" t="s">
        <v>494</v>
      </c>
      <c r="BLB52">
        <v>23112</v>
      </c>
      <c r="BLC52">
        <v>1739</v>
      </c>
      <c r="BLD52">
        <v>100</v>
      </c>
      <c r="BLE52" t="s">
        <v>494</v>
      </c>
      <c r="BLF52">
        <v>13267</v>
      </c>
      <c r="BLG52">
        <v>1065</v>
      </c>
      <c r="BLH52">
        <v>100</v>
      </c>
      <c r="BLI52" t="s">
        <v>494</v>
      </c>
      <c r="BLJ52">
        <v>6937</v>
      </c>
      <c r="BLK52">
        <v>851</v>
      </c>
      <c r="BLL52">
        <v>100</v>
      </c>
      <c r="BLM52" t="s">
        <v>494</v>
      </c>
      <c r="BLN52">
        <v>26692</v>
      </c>
      <c r="BLO52">
        <v>2136</v>
      </c>
      <c r="BLP52">
        <v>100</v>
      </c>
      <c r="BLQ52" t="s">
        <v>494</v>
      </c>
      <c r="BLR52">
        <v>4765</v>
      </c>
      <c r="BLS52">
        <v>845</v>
      </c>
      <c r="BLT52">
        <v>100</v>
      </c>
      <c r="BLU52" t="s">
        <v>494</v>
      </c>
      <c r="BLV52">
        <v>18994</v>
      </c>
      <c r="BLW52">
        <v>1861</v>
      </c>
      <c r="BLX52">
        <v>100</v>
      </c>
      <c r="BLY52" t="s">
        <v>494</v>
      </c>
      <c r="BLZ52">
        <v>22263</v>
      </c>
      <c r="BMA52">
        <v>1508</v>
      </c>
      <c r="BMB52">
        <v>100</v>
      </c>
      <c r="BMC52" t="s">
        <v>494</v>
      </c>
      <c r="BMD52">
        <v>16578</v>
      </c>
      <c r="BME52">
        <v>1191</v>
      </c>
      <c r="BMF52">
        <v>100</v>
      </c>
      <c r="BMG52" t="s">
        <v>494</v>
      </c>
      <c r="BMH52">
        <v>339</v>
      </c>
      <c r="BMI52">
        <v>188</v>
      </c>
      <c r="BMJ52">
        <v>100</v>
      </c>
      <c r="BMK52" t="s">
        <v>494</v>
      </c>
      <c r="BML52">
        <v>15527</v>
      </c>
      <c r="BMM52">
        <v>1168</v>
      </c>
      <c r="BMN52">
        <v>100</v>
      </c>
      <c r="BMO52" t="s">
        <v>494</v>
      </c>
      <c r="BMP52">
        <v>99333</v>
      </c>
      <c r="BMQ52">
        <v>4055</v>
      </c>
      <c r="BMR52">
        <v>100</v>
      </c>
      <c r="BMS52" t="s">
        <v>494</v>
      </c>
      <c r="BMT52">
        <v>22587</v>
      </c>
      <c r="BMU52">
        <v>1528</v>
      </c>
      <c r="BMV52">
        <v>100</v>
      </c>
      <c r="BMW52" t="s">
        <v>494</v>
      </c>
      <c r="BMX52">
        <v>3157</v>
      </c>
      <c r="BMY52">
        <v>37</v>
      </c>
      <c r="BMZ52">
        <v>100</v>
      </c>
      <c r="BNA52" t="s">
        <v>494</v>
      </c>
      <c r="BNB52">
        <v>45091</v>
      </c>
      <c r="BNC52">
        <v>1321</v>
      </c>
      <c r="BND52">
        <v>100</v>
      </c>
      <c r="BNE52" t="s">
        <v>494</v>
      </c>
      <c r="BNF52">
        <v>75251</v>
      </c>
      <c r="BNG52">
        <v>3251</v>
      </c>
      <c r="BNH52">
        <v>100</v>
      </c>
      <c r="BNI52" t="s">
        <v>494</v>
      </c>
      <c r="BNJ52">
        <v>780</v>
      </c>
      <c r="BNK52">
        <v>229</v>
      </c>
      <c r="BNL52">
        <v>100</v>
      </c>
      <c r="BNM52" t="s">
        <v>494</v>
      </c>
      <c r="BNN52">
        <v>41360</v>
      </c>
      <c r="BNO52">
        <v>2432</v>
      </c>
      <c r="BNP52">
        <v>100</v>
      </c>
      <c r="BNQ52" t="s">
        <v>494</v>
      </c>
      <c r="BNR52">
        <v>94193</v>
      </c>
      <c r="BNS52">
        <v>2639</v>
      </c>
      <c r="BNT52">
        <v>100</v>
      </c>
      <c r="BNU52" t="s">
        <v>494</v>
      </c>
      <c r="BNV52">
        <v>65690</v>
      </c>
      <c r="BNW52">
        <v>2878</v>
      </c>
      <c r="BNX52">
        <v>100</v>
      </c>
      <c r="BNY52" t="s">
        <v>494</v>
      </c>
      <c r="BNZ52">
        <v>3301</v>
      </c>
      <c r="BOA52">
        <v>486</v>
      </c>
      <c r="BOB52">
        <v>100</v>
      </c>
      <c r="BOC52" t="s">
        <v>494</v>
      </c>
      <c r="BOD52">
        <v>0</v>
      </c>
      <c r="BOE52">
        <v>13</v>
      </c>
      <c r="BOF52">
        <v>100</v>
      </c>
      <c r="BOG52" t="s">
        <v>494</v>
      </c>
      <c r="BOH52">
        <v>6712</v>
      </c>
      <c r="BOI52">
        <v>1169</v>
      </c>
      <c r="BOJ52">
        <v>100</v>
      </c>
      <c r="BOK52" t="s">
        <v>494</v>
      </c>
      <c r="BOL52">
        <v>13546</v>
      </c>
      <c r="BOM52">
        <v>999</v>
      </c>
      <c r="BON52">
        <v>100</v>
      </c>
      <c r="BOO52" t="s">
        <v>494</v>
      </c>
      <c r="BOP52">
        <v>47145</v>
      </c>
      <c r="BOQ52">
        <v>2534</v>
      </c>
      <c r="BOR52">
        <v>100</v>
      </c>
      <c r="BOS52" t="s">
        <v>494</v>
      </c>
      <c r="BOT52">
        <v>1725</v>
      </c>
      <c r="BOU52">
        <v>441</v>
      </c>
      <c r="BOV52">
        <v>100</v>
      </c>
      <c r="BOW52" t="s">
        <v>494</v>
      </c>
      <c r="BOX52">
        <v>20900</v>
      </c>
      <c r="BOY52">
        <v>1835</v>
      </c>
      <c r="BOZ52">
        <v>100</v>
      </c>
      <c r="BPA52" t="s">
        <v>494</v>
      </c>
      <c r="BPB52">
        <v>13998</v>
      </c>
      <c r="BPC52">
        <v>1377</v>
      </c>
      <c r="BPD52">
        <v>100</v>
      </c>
      <c r="BPE52" t="s">
        <v>494</v>
      </c>
      <c r="BPF52">
        <v>0</v>
      </c>
      <c r="BPG52">
        <v>13</v>
      </c>
      <c r="BPH52">
        <v>100</v>
      </c>
      <c r="BPI52" t="s">
        <v>494</v>
      </c>
      <c r="BPJ52">
        <v>10431</v>
      </c>
      <c r="BPK52">
        <v>353</v>
      </c>
      <c r="BPL52">
        <v>100</v>
      </c>
      <c r="BPM52" t="s">
        <v>494</v>
      </c>
      <c r="BPN52">
        <v>13801</v>
      </c>
      <c r="BPO52">
        <v>986</v>
      </c>
      <c r="BPP52">
        <v>100</v>
      </c>
      <c r="BPQ52" t="s">
        <v>494</v>
      </c>
      <c r="BPR52">
        <v>59420</v>
      </c>
      <c r="BPS52">
        <v>2890</v>
      </c>
      <c r="BPT52">
        <v>100</v>
      </c>
      <c r="BPU52" t="s">
        <v>494</v>
      </c>
      <c r="BPV52">
        <v>8126</v>
      </c>
      <c r="BPW52">
        <v>1111</v>
      </c>
      <c r="BPX52">
        <v>100</v>
      </c>
      <c r="BPY52" t="s">
        <v>494</v>
      </c>
      <c r="BPZ52">
        <v>25547</v>
      </c>
      <c r="BQA52">
        <v>2149</v>
      </c>
      <c r="BQB52">
        <v>100</v>
      </c>
      <c r="BQC52" t="s">
        <v>494</v>
      </c>
      <c r="BQD52">
        <v>20993</v>
      </c>
      <c r="BQE52">
        <v>1264</v>
      </c>
      <c r="BQF52">
        <v>100</v>
      </c>
      <c r="BQG52" t="s">
        <v>494</v>
      </c>
      <c r="BQH52">
        <v>18934</v>
      </c>
      <c r="BQI52">
        <v>829</v>
      </c>
      <c r="BQJ52">
        <v>100</v>
      </c>
      <c r="BQK52" t="s">
        <v>494</v>
      </c>
      <c r="BQL52">
        <v>20819</v>
      </c>
      <c r="BQM52">
        <v>994</v>
      </c>
      <c r="BQN52">
        <v>100</v>
      </c>
      <c r="BQO52" t="s">
        <v>494</v>
      </c>
      <c r="BQP52">
        <v>41435</v>
      </c>
      <c r="BQQ52">
        <v>1617</v>
      </c>
      <c r="BQR52">
        <v>100</v>
      </c>
      <c r="BQS52" t="s">
        <v>494</v>
      </c>
      <c r="BQT52">
        <v>11841</v>
      </c>
      <c r="BQU52">
        <v>795</v>
      </c>
      <c r="BQV52">
        <v>100</v>
      </c>
      <c r="BQW52" t="s">
        <v>494</v>
      </c>
      <c r="BQX52">
        <v>46325</v>
      </c>
      <c r="BQY52">
        <v>2198</v>
      </c>
      <c r="BQZ52">
        <v>100</v>
      </c>
      <c r="BRA52" t="s">
        <v>494</v>
      </c>
      <c r="BRB52">
        <v>76361</v>
      </c>
      <c r="BRC52">
        <v>3183</v>
      </c>
      <c r="BRD52">
        <v>100</v>
      </c>
      <c r="BRE52" t="s">
        <v>494</v>
      </c>
      <c r="BRF52">
        <v>43571</v>
      </c>
      <c r="BRG52">
        <v>1925</v>
      </c>
      <c r="BRH52">
        <v>100</v>
      </c>
      <c r="BRI52" t="s">
        <v>494</v>
      </c>
      <c r="BRJ52">
        <v>10169</v>
      </c>
      <c r="BRK52">
        <v>964</v>
      </c>
      <c r="BRL52">
        <v>100</v>
      </c>
      <c r="BRM52" t="s">
        <v>494</v>
      </c>
      <c r="BRN52">
        <v>1331</v>
      </c>
      <c r="BRO52">
        <v>296</v>
      </c>
      <c r="BRP52">
        <v>100</v>
      </c>
      <c r="BRQ52" t="s">
        <v>494</v>
      </c>
      <c r="BRR52">
        <v>3184</v>
      </c>
      <c r="BRS52">
        <v>786</v>
      </c>
      <c r="BRT52">
        <v>100</v>
      </c>
      <c r="BRU52" t="s">
        <v>494</v>
      </c>
      <c r="BRV52">
        <v>488</v>
      </c>
      <c r="BRW52">
        <v>208</v>
      </c>
      <c r="BRX52">
        <v>100</v>
      </c>
      <c r="BRY52" t="s">
        <v>494</v>
      </c>
      <c r="BRZ52">
        <v>26176</v>
      </c>
      <c r="BSA52">
        <v>1824</v>
      </c>
      <c r="BSB52">
        <v>100</v>
      </c>
      <c r="BSC52" t="s">
        <v>494</v>
      </c>
      <c r="BSD52">
        <v>54273</v>
      </c>
      <c r="BSE52">
        <v>2660</v>
      </c>
      <c r="BSF52">
        <v>100</v>
      </c>
      <c r="BSG52" t="s">
        <v>494</v>
      </c>
      <c r="BSH52">
        <v>1685</v>
      </c>
      <c r="BSI52">
        <v>358</v>
      </c>
      <c r="BSJ52">
        <v>100</v>
      </c>
      <c r="BSK52" t="s">
        <v>494</v>
      </c>
      <c r="BSL52">
        <v>45733</v>
      </c>
      <c r="BSM52">
        <v>2178</v>
      </c>
      <c r="BSN52">
        <v>100</v>
      </c>
      <c r="BSO52" t="s">
        <v>494</v>
      </c>
      <c r="BSP52">
        <v>30520</v>
      </c>
      <c r="BSQ52">
        <v>1570</v>
      </c>
      <c r="BSR52">
        <v>100</v>
      </c>
      <c r="BSS52" t="s">
        <v>494</v>
      </c>
      <c r="BST52">
        <v>63844</v>
      </c>
      <c r="BSU52">
        <v>2695</v>
      </c>
      <c r="BSV52">
        <v>100</v>
      </c>
      <c r="BSW52" t="s">
        <v>494</v>
      </c>
      <c r="BSX52">
        <v>85340</v>
      </c>
      <c r="BSY52">
        <v>2740</v>
      </c>
      <c r="BSZ52">
        <v>100</v>
      </c>
      <c r="BTA52" t="s">
        <v>494</v>
      </c>
      <c r="BTB52">
        <v>39229</v>
      </c>
      <c r="BTC52">
        <v>2562</v>
      </c>
      <c r="BTD52">
        <v>100</v>
      </c>
      <c r="BTE52" t="s">
        <v>494</v>
      </c>
      <c r="BTF52">
        <v>43915</v>
      </c>
      <c r="BTG52">
        <v>2528</v>
      </c>
      <c r="BTH52">
        <v>100</v>
      </c>
      <c r="BTI52" t="s">
        <v>494</v>
      </c>
      <c r="BTJ52">
        <v>6059</v>
      </c>
      <c r="BTK52">
        <v>608</v>
      </c>
      <c r="BTL52">
        <v>100</v>
      </c>
      <c r="BTM52" t="s">
        <v>494</v>
      </c>
      <c r="BTN52">
        <v>28919</v>
      </c>
      <c r="BTO52">
        <v>2156</v>
      </c>
      <c r="BTP52">
        <v>100</v>
      </c>
      <c r="BTQ52" t="s">
        <v>494</v>
      </c>
      <c r="BTR52">
        <v>7610</v>
      </c>
      <c r="BTS52">
        <v>977</v>
      </c>
      <c r="BTT52">
        <v>100</v>
      </c>
      <c r="BTU52" t="s">
        <v>494</v>
      </c>
      <c r="BTV52">
        <v>10850</v>
      </c>
      <c r="BTW52">
        <v>922</v>
      </c>
      <c r="BTX52">
        <v>100</v>
      </c>
      <c r="BTY52" t="s">
        <v>494</v>
      </c>
      <c r="BTZ52">
        <v>6595</v>
      </c>
      <c r="BUA52">
        <v>701</v>
      </c>
      <c r="BUB52">
        <v>100</v>
      </c>
      <c r="BUC52" t="s">
        <v>494</v>
      </c>
      <c r="BUD52">
        <v>45121</v>
      </c>
      <c r="BUE52">
        <v>1918</v>
      </c>
      <c r="BUF52">
        <v>100</v>
      </c>
      <c r="BUG52" t="s">
        <v>494</v>
      </c>
      <c r="BUH52">
        <v>65818</v>
      </c>
      <c r="BUI52">
        <v>2831</v>
      </c>
      <c r="BUJ52">
        <v>100</v>
      </c>
      <c r="BUK52" t="s">
        <v>494</v>
      </c>
      <c r="BUL52">
        <v>36044</v>
      </c>
      <c r="BUM52">
        <v>2352</v>
      </c>
      <c r="BUN52">
        <v>100</v>
      </c>
      <c r="BUO52" t="s">
        <v>494</v>
      </c>
      <c r="BUP52">
        <v>43344</v>
      </c>
      <c r="BUQ52">
        <v>3269</v>
      </c>
      <c r="BUR52">
        <v>100</v>
      </c>
      <c r="BUS52" t="s">
        <v>494</v>
      </c>
      <c r="BUT52">
        <v>38542</v>
      </c>
      <c r="BUU52">
        <v>2115</v>
      </c>
      <c r="BUV52">
        <v>100</v>
      </c>
      <c r="BUW52" t="s">
        <v>494</v>
      </c>
      <c r="BUX52">
        <v>25250</v>
      </c>
      <c r="BUY52">
        <v>1597</v>
      </c>
      <c r="BUZ52">
        <v>100</v>
      </c>
      <c r="BVA52" t="s">
        <v>494</v>
      </c>
      <c r="BVB52">
        <v>1249</v>
      </c>
      <c r="BVC52">
        <v>375</v>
      </c>
      <c r="BVD52">
        <v>100</v>
      </c>
      <c r="BVE52" t="s">
        <v>494</v>
      </c>
      <c r="BVF52">
        <v>29798</v>
      </c>
      <c r="BVG52">
        <v>1713</v>
      </c>
      <c r="BVH52">
        <v>100</v>
      </c>
      <c r="BVI52" t="s">
        <v>494</v>
      </c>
      <c r="BVJ52">
        <v>6670</v>
      </c>
      <c r="BVK52">
        <v>1017</v>
      </c>
      <c r="BVL52">
        <v>100</v>
      </c>
      <c r="BVM52" t="s">
        <v>494</v>
      </c>
      <c r="BVN52">
        <v>0</v>
      </c>
      <c r="BVO52">
        <v>13</v>
      </c>
      <c r="BVP52">
        <v>100</v>
      </c>
      <c r="BVQ52" t="s">
        <v>494</v>
      </c>
      <c r="BVR52">
        <v>5970</v>
      </c>
      <c r="BVS52">
        <v>687</v>
      </c>
      <c r="BVT52">
        <v>100</v>
      </c>
      <c r="BVU52" t="s">
        <v>494</v>
      </c>
    </row>
    <row r="53" spans="1:1945" x14ac:dyDescent="0.35">
      <c r="A53" s="6" t="s">
        <v>534</v>
      </c>
      <c r="B53">
        <v>4372</v>
      </c>
      <c r="C53">
        <v>678</v>
      </c>
      <c r="D53">
        <v>12.2</v>
      </c>
      <c r="E53">
        <v>1.8</v>
      </c>
      <c r="F53">
        <v>4341</v>
      </c>
      <c r="G53">
        <v>622</v>
      </c>
      <c r="H53">
        <v>11.8</v>
      </c>
      <c r="I53">
        <v>1.8</v>
      </c>
      <c r="J53">
        <v>3030</v>
      </c>
      <c r="K53">
        <v>426</v>
      </c>
      <c r="L53">
        <v>11.6</v>
      </c>
      <c r="M53">
        <v>1.8</v>
      </c>
      <c r="N53">
        <v>2770</v>
      </c>
      <c r="O53">
        <v>465</v>
      </c>
      <c r="P53">
        <v>8.1</v>
      </c>
      <c r="Q53">
        <v>1.3</v>
      </c>
      <c r="R53">
        <v>1796</v>
      </c>
      <c r="S53">
        <v>542</v>
      </c>
      <c r="T53">
        <v>12.2</v>
      </c>
      <c r="U53">
        <v>3</v>
      </c>
      <c r="V53">
        <v>0</v>
      </c>
      <c r="W53">
        <v>13</v>
      </c>
      <c r="X53" t="s">
        <v>496</v>
      </c>
      <c r="Y53" t="s">
        <v>497</v>
      </c>
      <c r="Z53">
        <v>6207</v>
      </c>
      <c r="AA53">
        <v>801</v>
      </c>
      <c r="AB53">
        <v>15.6</v>
      </c>
      <c r="AC53">
        <v>1.9</v>
      </c>
      <c r="AD53">
        <v>2836</v>
      </c>
      <c r="AE53">
        <v>481</v>
      </c>
      <c r="AF53">
        <v>7.7</v>
      </c>
      <c r="AG53">
        <v>1.3</v>
      </c>
      <c r="AH53">
        <v>1156</v>
      </c>
      <c r="AI53">
        <v>216</v>
      </c>
      <c r="AJ53">
        <v>8.1999999999999993</v>
      </c>
      <c r="AK53">
        <v>1.5</v>
      </c>
      <c r="AL53">
        <v>738</v>
      </c>
      <c r="AM53">
        <v>164</v>
      </c>
      <c r="AN53">
        <v>5.7</v>
      </c>
      <c r="AO53">
        <v>1.3</v>
      </c>
      <c r="AP53">
        <v>168</v>
      </c>
      <c r="AQ53">
        <v>106</v>
      </c>
      <c r="AR53">
        <v>14.4</v>
      </c>
      <c r="AS53">
        <v>8.1</v>
      </c>
      <c r="AT53">
        <v>4645</v>
      </c>
      <c r="AU53">
        <v>757</v>
      </c>
      <c r="AV53">
        <v>11</v>
      </c>
      <c r="AW53" s="14">
        <v>1.6</v>
      </c>
      <c r="AX53">
        <v>1857</v>
      </c>
      <c r="AY53">
        <v>285</v>
      </c>
      <c r="AZ53">
        <v>14.5</v>
      </c>
      <c r="BA53">
        <v>2.6</v>
      </c>
      <c r="BB53">
        <v>4751</v>
      </c>
      <c r="BC53">
        <v>636</v>
      </c>
      <c r="BD53">
        <v>9.4</v>
      </c>
      <c r="BE53">
        <v>1.2</v>
      </c>
      <c r="BF53">
        <v>7660</v>
      </c>
      <c r="BG53">
        <v>945</v>
      </c>
      <c r="BH53">
        <v>11.4</v>
      </c>
      <c r="BI53">
        <v>1.4</v>
      </c>
      <c r="BJ53">
        <v>11359</v>
      </c>
      <c r="BK53">
        <v>1064</v>
      </c>
      <c r="BL53">
        <v>18.899999999999999</v>
      </c>
      <c r="BM53">
        <v>1.8</v>
      </c>
      <c r="BN53">
        <v>359</v>
      </c>
      <c r="BO53">
        <v>134</v>
      </c>
      <c r="BP53">
        <v>9.6999999999999993</v>
      </c>
      <c r="BQ53">
        <v>3.9</v>
      </c>
      <c r="BR53">
        <v>722</v>
      </c>
      <c r="BS53">
        <v>354</v>
      </c>
      <c r="BT53">
        <v>8.8000000000000007</v>
      </c>
      <c r="BU53">
        <v>4</v>
      </c>
      <c r="BV53">
        <v>2647</v>
      </c>
      <c r="BW53">
        <v>472</v>
      </c>
      <c r="BX53">
        <v>9.6</v>
      </c>
      <c r="BY53">
        <v>1.6</v>
      </c>
      <c r="BZ53">
        <v>1172</v>
      </c>
      <c r="CA53">
        <v>226</v>
      </c>
      <c r="CB53">
        <v>9.1999999999999993</v>
      </c>
      <c r="CC53">
        <v>1.7</v>
      </c>
      <c r="CD53">
        <v>840</v>
      </c>
      <c r="CE53">
        <v>262</v>
      </c>
      <c r="CF53">
        <v>40.5</v>
      </c>
      <c r="CG53">
        <v>13.6</v>
      </c>
      <c r="CH53">
        <v>3915</v>
      </c>
      <c r="CI53">
        <v>527</v>
      </c>
      <c r="CJ53">
        <v>9.9</v>
      </c>
      <c r="CK53">
        <v>1.2</v>
      </c>
      <c r="CL53">
        <v>77</v>
      </c>
      <c r="CM53">
        <v>59</v>
      </c>
      <c r="CN53">
        <v>5.3</v>
      </c>
      <c r="CO53">
        <v>4.5</v>
      </c>
      <c r="CP53">
        <v>4914</v>
      </c>
      <c r="CQ53">
        <v>733</v>
      </c>
      <c r="CR53">
        <v>10.7</v>
      </c>
      <c r="CS53">
        <v>1.5</v>
      </c>
      <c r="CT53">
        <v>13202</v>
      </c>
      <c r="CU53">
        <v>1064</v>
      </c>
      <c r="CV53">
        <v>13.6</v>
      </c>
      <c r="CW53">
        <v>1.1000000000000001</v>
      </c>
      <c r="CX53">
        <v>2733</v>
      </c>
      <c r="CY53">
        <v>376</v>
      </c>
      <c r="CZ53">
        <v>7.6</v>
      </c>
      <c r="DA53">
        <v>1.1000000000000001</v>
      </c>
      <c r="DB53">
        <v>787</v>
      </c>
      <c r="DC53">
        <v>294</v>
      </c>
      <c r="DD53">
        <v>11.6</v>
      </c>
      <c r="DE53" s="14">
        <v>4.5</v>
      </c>
      <c r="DF53">
        <v>0</v>
      </c>
      <c r="DG53">
        <v>13</v>
      </c>
      <c r="DH53" t="s">
        <v>496</v>
      </c>
      <c r="DI53" t="s">
        <v>497</v>
      </c>
      <c r="DJ53">
        <v>4113</v>
      </c>
      <c r="DK53">
        <v>410</v>
      </c>
      <c r="DL53">
        <v>9.8000000000000007</v>
      </c>
      <c r="DM53">
        <v>0.9</v>
      </c>
      <c r="DN53">
        <v>9712</v>
      </c>
      <c r="DO53">
        <v>1094</v>
      </c>
      <c r="DP53">
        <v>19.399999999999999</v>
      </c>
      <c r="DQ53">
        <v>2.1</v>
      </c>
      <c r="DR53">
        <v>5232</v>
      </c>
      <c r="DS53">
        <v>602</v>
      </c>
      <c r="DT53">
        <v>7.7</v>
      </c>
      <c r="DU53">
        <v>0.9</v>
      </c>
      <c r="DV53">
        <v>1004</v>
      </c>
      <c r="DW53">
        <v>248</v>
      </c>
      <c r="DX53">
        <v>6.8</v>
      </c>
      <c r="DY53">
        <v>1.7</v>
      </c>
      <c r="DZ53">
        <v>194</v>
      </c>
      <c r="EA53">
        <v>136</v>
      </c>
      <c r="EB53">
        <v>6.3</v>
      </c>
      <c r="EC53">
        <v>4.2</v>
      </c>
      <c r="ED53">
        <v>3021</v>
      </c>
      <c r="EE53">
        <v>598</v>
      </c>
      <c r="EF53">
        <v>7.2</v>
      </c>
      <c r="EG53">
        <v>1.4</v>
      </c>
      <c r="EH53">
        <v>0</v>
      </c>
      <c r="EI53">
        <v>13</v>
      </c>
      <c r="EJ53" t="s">
        <v>496</v>
      </c>
      <c r="EK53" t="s">
        <v>497</v>
      </c>
      <c r="EL53">
        <v>2283</v>
      </c>
      <c r="EM53">
        <v>405</v>
      </c>
      <c r="EN53">
        <v>11.3</v>
      </c>
      <c r="EO53">
        <v>2.1</v>
      </c>
      <c r="EP53">
        <v>320</v>
      </c>
      <c r="EQ53">
        <v>228</v>
      </c>
      <c r="ER53">
        <v>7.8</v>
      </c>
      <c r="ES53">
        <v>5.3</v>
      </c>
      <c r="ET53">
        <v>885</v>
      </c>
      <c r="EU53">
        <v>261</v>
      </c>
      <c r="EV53">
        <v>8.6</v>
      </c>
      <c r="EW53">
        <v>2.5</v>
      </c>
      <c r="EX53">
        <v>3591</v>
      </c>
      <c r="EY53">
        <v>558</v>
      </c>
      <c r="EZ53">
        <v>9.4</v>
      </c>
      <c r="FA53">
        <v>1.4</v>
      </c>
      <c r="FB53">
        <v>129</v>
      </c>
      <c r="FC53">
        <v>140</v>
      </c>
      <c r="FD53">
        <v>24.5</v>
      </c>
      <c r="FE53">
        <v>21.2</v>
      </c>
      <c r="FF53">
        <v>87</v>
      </c>
      <c r="FG53">
        <v>66</v>
      </c>
      <c r="FH53">
        <v>1.5</v>
      </c>
      <c r="FI53">
        <v>1.2</v>
      </c>
      <c r="FJ53">
        <v>8988</v>
      </c>
      <c r="FK53">
        <v>926</v>
      </c>
      <c r="FL53">
        <v>13.7</v>
      </c>
      <c r="FM53">
        <v>1.4</v>
      </c>
      <c r="FN53">
        <v>593</v>
      </c>
      <c r="FO53">
        <v>169</v>
      </c>
      <c r="FP53">
        <v>11.8</v>
      </c>
      <c r="FQ53">
        <v>3.4</v>
      </c>
      <c r="FR53">
        <v>2452</v>
      </c>
      <c r="FS53">
        <v>399</v>
      </c>
      <c r="FT53">
        <v>9.3000000000000007</v>
      </c>
      <c r="FU53">
        <v>1.5</v>
      </c>
      <c r="FV53">
        <v>1672</v>
      </c>
      <c r="FW53">
        <v>414</v>
      </c>
      <c r="FX53">
        <v>8.6999999999999993</v>
      </c>
      <c r="FY53">
        <v>2.2999999999999998</v>
      </c>
      <c r="FZ53">
        <v>466</v>
      </c>
      <c r="GA53">
        <v>201</v>
      </c>
      <c r="GB53">
        <v>5.4</v>
      </c>
      <c r="GC53">
        <v>2.4</v>
      </c>
      <c r="GD53">
        <v>1811</v>
      </c>
      <c r="GE53">
        <v>564</v>
      </c>
      <c r="GF53">
        <v>12.9</v>
      </c>
      <c r="GG53">
        <v>3.7</v>
      </c>
      <c r="GH53">
        <v>8165</v>
      </c>
      <c r="GI53">
        <v>716</v>
      </c>
      <c r="GJ53">
        <v>9.1</v>
      </c>
      <c r="GK53">
        <v>0.9</v>
      </c>
      <c r="GL53">
        <v>0</v>
      </c>
      <c r="GM53">
        <v>13</v>
      </c>
      <c r="GN53" t="s">
        <v>496</v>
      </c>
      <c r="GO53" t="s">
        <v>497</v>
      </c>
      <c r="GP53">
        <v>2969</v>
      </c>
      <c r="GQ53">
        <v>548</v>
      </c>
      <c r="GR53">
        <v>8.6999999999999993</v>
      </c>
      <c r="GS53">
        <v>1.6</v>
      </c>
      <c r="GT53">
        <v>859</v>
      </c>
      <c r="GU53">
        <v>180</v>
      </c>
      <c r="GV53">
        <v>10.4</v>
      </c>
      <c r="GW53">
        <v>2.2999999999999998</v>
      </c>
      <c r="GX53">
        <v>186</v>
      </c>
      <c r="GY53">
        <v>51</v>
      </c>
      <c r="GZ53">
        <v>11</v>
      </c>
      <c r="HA53">
        <v>3.6</v>
      </c>
      <c r="HB53">
        <v>0</v>
      </c>
      <c r="HC53">
        <v>13</v>
      </c>
      <c r="HD53" t="s">
        <v>496</v>
      </c>
      <c r="HE53" t="s">
        <v>497</v>
      </c>
      <c r="HF53">
        <v>67</v>
      </c>
      <c r="HG53">
        <v>45</v>
      </c>
      <c r="HH53">
        <v>13.8</v>
      </c>
      <c r="HI53">
        <v>8.8000000000000007</v>
      </c>
      <c r="HJ53">
        <v>2256</v>
      </c>
      <c r="HK53">
        <v>345</v>
      </c>
      <c r="HL53">
        <v>8.4</v>
      </c>
      <c r="HM53">
        <v>1.3</v>
      </c>
      <c r="HN53">
        <v>7413</v>
      </c>
      <c r="HO53">
        <v>765</v>
      </c>
      <c r="HP53">
        <v>9.8000000000000007</v>
      </c>
      <c r="HQ53">
        <v>0.9</v>
      </c>
      <c r="HR53">
        <v>2667</v>
      </c>
      <c r="HS53">
        <v>487</v>
      </c>
      <c r="HT53">
        <v>11.5</v>
      </c>
      <c r="HU53">
        <v>2.2000000000000002</v>
      </c>
      <c r="HV53">
        <v>5581</v>
      </c>
      <c r="HW53">
        <v>657</v>
      </c>
      <c r="HX53">
        <v>10.3</v>
      </c>
      <c r="HY53">
        <v>1.1000000000000001</v>
      </c>
      <c r="HZ53">
        <v>1842</v>
      </c>
      <c r="IA53">
        <v>472</v>
      </c>
      <c r="IB53">
        <v>6.8</v>
      </c>
      <c r="IC53">
        <v>1.6</v>
      </c>
      <c r="ID53">
        <v>0</v>
      </c>
      <c r="IE53">
        <v>13</v>
      </c>
      <c r="IF53">
        <v>0</v>
      </c>
      <c r="IG53">
        <v>92</v>
      </c>
      <c r="IH53">
        <v>37</v>
      </c>
      <c r="II53">
        <v>25</v>
      </c>
      <c r="IJ53">
        <v>11.6</v>
      </c>
      <c r="IK53">
        <v>7.8</v>
      </c>
      <c r="IL53">
        <v>494</v>
      </c>
      <c r="IM53">
        <v>134</v>
      </c>
      <c r="IN53">
        <v>8.5</v>
      </c>
      <c r="IO53">
        <v>2.2000000000000002</v>
      </c>
      <c r="IP53">
        <v>3552</v>
      </c>
      <c r="IQ53">
        <v>627</v>
      </c>
      <c r="IR53">
        <v>8.1999999999999993</v>
      </c>
      <c r="IS53">
        <v>1.4</v>
      </c>
      <c r="IT53">
        <v>794</v>
      </c>
      <c r="IU53">
        <v>222</v>
      </c>
      <c r="IV53">
        <v>6.4</v>
      </c>
      <c r="IW53">
        <v>1.8</v>
      </c>
      <c r="IX53">
        <v>1211</v>
      </c>
      <c r="IY53">
        <v>342</v>
      </c>
      <c r="IZ53">
        <v>9.1999999999999993</v>
      </c>
      <c r="JA53">
        <v>2.7</v>
      </c>
      <c r="JB53">
        <v>902</v>
      </c>
      <c r="JC53">
        <v>204</v>
      </c>
      <c r="JD53">
        <v>10.5</v>
      </c>
      <c r="JE53">
        <v>2.5</v>
      </c>
      <c r="JF53">
        <v>522</v>
      </c>
      <c r="JG53">
        <v>141</v>
      </c>
      <c r="JH53">
        <v>6.6</v>
      </c>
      <c r="JI53">
        <v>1.8</v>
      </c>
      <c r="JJ53">
        <v>308</v>
      </c>
      <c r="JK53">
        <v>107</v>
      </c>
      <c r="JL53">
        <v>6.2</v>
      </c>
      <c r="JM53">
        <v>2.1</v>
      </c>
      <c r="JN53">
        <v>955</v>
      </c>
      <c r="JO53">
        <v>281</v>
      </c>
      <c r="JP53">
        <v>13.6</v>
      </c>
      <c r="JQ53">
        <v>3.7</v>
      </c>
      <c r="JR53">
        <v>248</v>
      </c>
      <c r="JS53">
        <v>88</v>
      </c>
      <c r="JT53">
        <v>12</v>
      </c>
      <c r="JU53">
        <v>4.5</v>
      </c>
      <c r="JV53">
        <v>2589</v>
      </c>
      <c r="JW53">
        <v>317</v>
      </c>
      <c r="JX53">
        <v>8.5</v>
      </c>
      <c r="JY53">
        <v>1.1000000000000001</v>
      </c>
      <c r="JZ53">
        <v>252</v>
      </c>
      <c r="KA53">
        <v>79</v>
      </c>
      <c r="KB53">
        <v>7.2</v>
      </c>
      <c r="KC53" s="14">
        <v>2.2000000000000002</v>
      </c>
      <c r="KD53">
        <v>9372</v>
      </c>
      <c r="KE53">
        <v>797</v>
      </c>
      <c r="KF53">
        <v>12.8</v>
      </c>
      <c r="KG53">
        <v>1.1000000000000001</v>
      </c>
      <c r="KH53">
        <v>1017</v>
      </c>
      <c r="KI53">
        <v>303</v>
      </c>
      <c r="KJ53">
        <v>15</v>
      </c>
      <c r="KK53">
        <v>4.7</v>
      </c>
      <c r="KL53">
        <v>2169</v>
      </c>
      <c r="KM53">
        <v>416</v>
      </c>
      <c r="KN53">
        <v>10.199999999999999</v>
      </c>
      <c r="KO53">
        <v>1.9</v>
      </c>
      <c r="KP53">
        <v>6506</v>
      </c>
      <c r="KQ53">
        <v>763</v>
      </c>
      <c r="KR53">
        <v>8.6</v>
      </c>
      <c r="KS53">
        <v>1</v>
      </c>
      <c r="KT53">
        <v>1179</v>
      </c>
      <c r="KU53">
        <v>284</v>
      </c>
      <c r="KV53">
        <v>7.6</v>
      </c>
      <c r="KW53">
        <v>1.8</v>
      </c>
      <c r="KX53">
        <v>5130</v>
      </c>
      <c r="KY53">
        <v>462</v>
      </c>
      <c r="KZ53">
        <v>9.9</v>
      </c>
      <c r="LA53">
        <v>0.9</v>
      </c>
      <c r="LB53">
        <v>1051</v>
      </c>
      <c r="LC53">
        <v>254</v>
      </c>
      <c r="LD53">
        <v>7.9</v>
      </c>
      <c r="LE53">
        <v>1.8</v>
      </c>
      <c r="LF53">
        <v>8748</v>
      </c>
      <c r="LG53">
        <v>934</v>
      </c>
      <c r="LH53">
        <v>17.100000000000001</v>
      </c>
      <c r="LI53">
        <v>1.7</v>
      </c>
      <c r="LJ53">
        <v>349</v>
      </c>
      <c r="LK53">
        <v>112</v>
      </c>
      <c r="LL53">
        <v>8.9</v>
      </c>
      <c r="LM53" t="s">
        <v>497</v>
      </c>
      <c r="LN53">
        <v>0</v>
      </c>
      <c r="LO53">
        <v>13</v>
      </c>
      <c r="LP53" t="s">
        <v>496</v>
      </c>
      <c r="LQ53" t="s">
        <v>497</v>
      </c>
      <c r="LR53">
        <v>7459</v>
      </c>
      <c r="LS53">
        <v>957</v>
      </c>
      <c r="LT53">
        <v>11.3</v>
      </c>
      <c r="LU53">
        <v>1.3</v>
      </c>
      <c r="LV53">
        <v>0</v>
      </c>
      <c r="LW53">
        <v>13</v>
      </c>
      <c r="LX53" t="s">
        <v>496</v>
      </c>
      <c r="LY53" t="s">
        <v>497</v>
      </c>
      <c r="LZ53">
        <v>3016</v>
      </c>
      <c r="MA53">
        <v>811</v>
      </c>
      <c r="MB53">
        <v>6.3</v>
      </c>
      <c r="MC53">
        <v>1.7</v>
      </c>
      <c r="MD53">
        <v>2300</v>
      </c>
      <c r="ME53">
        <v>378</v>
      </c>
      <c r="MF53">
        <v>7.9</v>
      </c>
      <c r="MG53">
        <v>1.3</v>
      </c>
      <c r="MH53">
        <v>10780</v>
      </c>
      <c r="MI53">
        <v>874</v>
      </c>
      <c r="MJ53">
        <v>13.8</v>
      </c>
      <c r="MK53">
        <v>1.1000000000000001</v>
      </c>
      <c r="ML53">
        <v>3593</v>
      </c>
      <c r="MM53">
        <v>582</v>
      </c>
      <c r="MN53">
        <v>8.6999999999999993</v>
      </c>
      <c r="MO53">
        <v>1.4</v>
      </c>
      <c r="MP53">
        <v>2106</v>
      </c>
      <c r="MQ53">
        <v>350</v>
      </c>
      <c r="MR53">
        <v>9.9</v>
      </c>
      <c r="MS53">
        <v>1.5</v>
      </c>
      <c r="MT53">
        <v>11461</v>
      </c>
      <c r="MU53">
        <v>845</v>
      </c>
      <c r="MV53">
        <v>12.5</v>
      </c>
      <c r="MW53">
        <v>0.9</v>
      </c>
      <c r="MX53">
        <v>7864</v>
      </c>
      <c r="MY53">
        <v>595</v>
      </c>
      <c r="MZ53">
        <v>10.8</v>
      </c>
      <c r="NA53">
        <v>0.8</v>
      </c>
      <c r="NB53">
        <v>2994</v>
      </c>
      <c r="NC53">
        <v>560</v>
      </c>
      <c r="ND53">
        <v>5.3</v>
      </c>
      <c r="NE53">
        <v>1</v>
      </c>
      <c r="NF53">
        <v>3443</v>
      </c>
      <c r="NG53">
        <v>520</v>
      </c>
      <c r="NH53">
        <v>8.1</v>
      </c>
      <c r="NI53">
        <v>1.2</v>
      </c>
      <c r="NJ53">
        <v>0</v>
      </c>
      <c r="NK53">
        <v>13</v>
      </c>
      <c r="NL53" t="s">
        <v>496</v>
      </c>
      <c r="NM53" t="s">
        <v>497</v>
      </c>
      <c r="NN53">
        <v>661</v>
      </c>
      <c r="NO53">
        <v>171</v>
      </c>
      <c r="NP53">
        <v>4.8</v>
      </c>
      <c r="NQ53">
        <v>1.2</v>
      </c>
      <c r="NR53">
        <v>551</v>
      </c>
      <c r="NS53">
        <v>193</v>
      </c>
      <c r="NT53">
        <v>11.3</v>
      </c>
      <c r="NU53">
        <v>3.8</v>
      </c>
      <c r="NV53">
        <v>6074</v>
      </c>
      <c r="NW53">
        <v>851</v>
      </c>
      <c r="NX53">
        <v>13.6</v>
      </c>
      <c r="NY53">
        <v>1.8</v>
      </c>
      <c r="NZ53">
        <v>561</v>
      </c>
      <c r="OA53">
        <v>170</v>
      </c>
      <c r="OB53">
        <v>11.2</v>
      </c>
      <c r="OC53">
        <v>3.3</v>
      </c>
      <c r="OD53">
        <v>279</v>
      </c>
      <c r="OE53">
        <v>127</v>
      </c>
      <c r="OF53">
        <v>5.8</v>
      </c>
      <c r="OG53">
        <v>2.6</v>
      </c>
      <c r="OH53">
        <v>1232</v>
      </c>
      <c r="OI53">
        <v>297</v>
      </c>
      <c r="OJ53">
        <v>12</v>
      </c>
      <c r="OK53">
        <v>2.6</v>
      </c>
      <c r="OL53">
        <v>12833</v>
      </c>
      <c r="OM53">
        <v>1434</v>
      </c>
      <c r="ON53">
        <v>16.2</v>
      </c>
      <c r="OO53">
        <v>1.6</v>
      </c>
      <c r="OP53">
        <v>2716</v>
      </c>
      <c r="OQ53">
        <v>360</v>
      </c>
      <c r="OR53">
        <v>8.6999999999999993</v>
      </c>
      <c r="OS53">
        <v>1.1000000000000001</v>
      </c>
      <c r="OT53">
        <v>3785</v>
      </c>
      <c r="OU53">
        <v>650</v>
      </c>
      <c r="OV53">
        <v>13.9</v>
      </c>
      <c r="OW53">
        <v>2.4</v>
      </c>
      <c r="OX53">
        <v>1164</v>
      </c>
      <c r="OY53">
        <v>273</v>
      </c>
      <c r="OZ53">
        <v>10.7</v>
      </c>
      <c r="PA53">
        <v>2.4</v>
      </c>
      <c r="PB53">
        <v>469</v>
      </c>
      <c r="PC53">
        <v>142</v>
      </c>
      <c r="PD53">
        <v>12.3</v>
      </c>
      <c r="PE53">
        <v>4.3</v>
      </c>
      <c r="PF53">
        <v>10371</v>
      </c>
      <c r="PG53">
        <v>934</v>
      </c>
      <c r="PH53">
        <v>11</v>
      </c>
      <c r="PI53">
        <v>0.9</v>
      </c>
      <c r="PJ53">
        <v>3978</v>
      </c>
      <c r="PK53">
        <v>569</v>
      </c>
      <c r="PL53">
        <v>9.6</v>
      </c>
      <c r="PM53">
        <v>1.3</v>
      </c>
      <c r="PN53">
        <v>8182</v>
      </c>
      <c r="PO53">
        <v>884</v>
      </c>
      <c r="PP53">
        <v>21.1</v>
      </c>
      <c r="PQ53">
        <v>2.2000000000000002</v>
      </c>
      <c r="PR53">
        <v>1339</v>
      </c>
      <c r="PS53">
        <v>262</v>
      </c>
      <c r="PT53">
        <v>6.9</v>
      </c>
      <c r="PU53">
        <v>1.4</v>
      </c>
      <c r="PV53">
        <v>807</v>
      </c>
      <c r="PW53">
        <v>261</v>
      </c>
      <c r="PX53">
        <v>4.5999999999999996</v>
      </c>
      <c r="PY53">
        <v>1.5</v>
      </c>
      <c r="PZ53">
        <v>192</v>
      </c>
      <c r="QA53">
        <v>91</v>
      </c>
      <c r="QB53">
        <v>20.2</v>
      </c>
      <c r="QC53">
        <v>8.8000000000000007</v>
      </c>
      <c r="QD53">
        <v>9</v>
      </c>
      <c r="QE53">
        <v>19</v>
      </c>
      <c r="QF53">
        <v>6</v>
      </c>
      <c r="QG53">
        <v>18.5</v>
      </c>
      <c r="QH53">
        <v>5584</v>
      </c>
      <c r="QI53">
        <v>605</v>
      </c>
      <c r="QJ53">
        <v>8.5</v>
      </c>
      <c r="QK53">
        <v>1</v>
      </c>
      <c r="QL53">
        <v>4434</v>
      </c>
      <c r="QM53">
        <v>891</v>
      </c>
      <c r="QN53">
        <v>14.6</v>
      </c>
      <c r="QO53">
        <v>2.8</v>
      </c>
      <c r="QP53">
        <v>1423</v>
      </c>
      <c r="QQ53">
        <v>297</v>
      </c>
      <c r="QR53">
        <v>9.1</v>
      </c>
      <c r="QS53">
        <v>1.8</v>
      </c>
      <c r="QT53">
        <v>1500</v>
      </c>
      <c r="QU53">
        <v>355</v>
      </c>
      <c r="QV53">
        <v>12.1</v>
      </c>
      <c r="QW53">
        <v>2.9</v>
      </c>
      <c r="QX53">
        <v>1594</v>
      </c>
      <c r="QY53">
        <v>384</v>
      </c>
      <c r="QZ53">
        <v>7.7</v>
      </c>
      <c r="RA53">
        <v>1.8</v>
      </c>
      <c r="RB53">
        <v>150</v>
      </c>
      <c r="RC53">
        <v>108</v>
      </c>
      <c r="RD53">
        <v>2</v>
      </c>
      <c r="RE53" s="14">
        <v>1.5</v>
      </c>
      <c r="RF53">
        <v>925</v>
      </c>
      <c r="RG53">
        <v>221</v>
      </c>
      <c r="RH53">
        <v>10.4</v>
      </c>
      <c r="RI53">
        <v>2.5</v>
      </c>
      <c r="RJ53">
        <v>2915</v>
      </c>
      <c r="RK53">
        <v>692</v>
      </c>
      <c r="RL53">
        <v>6.9</v>
      </c>
      <c r="RM53">
        <v>1.6</v>
      </c>
      <c r="RN53">
        <v>561</v>
      </c>
      <c r="RO53">
        <v>252</v>
      </c>
      <c r="RP53">
        <v>10.1</v>
      </c>
      <c r="RQ53">
        <v>4.4000000000000004</v>
      </c>
      <c r="RR53">
        <v>89</v>
      </c>
      <c r="RS53">
        <v>66</v>
      </c>
      <c r="RT53">
        <v>1.9</v>
      </c>
      <c r="RU53">
        <v>1.4</v>
      </c>
      <c r="RV53">
        <v>314</v>
      </c>
      <c r="RW53">
        <v>258</v>
      </c>
      <c r="RX53">
        <v>15</v>
      </c>
      <c r="RY53">
        <v>10.9</v>
      </c>
      <c r="RZ53">
        <v>11519</v>
      </c>
      <c r="SA53">
        <v>947</v>
      </c>
      <c r="SB53">
        <v>14.4</v>
      </c>
      <c r="SC53">
        <v>1</v>
      </c>
      <c r="SD53">
        <v>859</v>
      </c>
      <c r="SE53">
        <v>205</v>
      </c>
      <c r="SF53">
        <v>8.4</v>
      </c>
      <c r="SG53">
        <v>2.2000000000000002</v>
      </c>
      <c r="SH53">
        <v>710</v>
      </c>
      <c r="SI53">
        <v>187</v>
      </c>
      <c r="SJ53">
        <v>7.8</v>
      </c>
      <c r="SK53">
        <v>2.1</v>
      </c>
      <c r="SL53">
        <v>1652</v>
      </c>
      <c r="SM53">
        <v>525</v>
      </c>
      <c r="SN53">
        <v>9.6</v>
      </c>
      <c r="SO53">
        <v>3.3</v>
      </c>
      <c r="SP53">
        <v>0</v>
      </c>
      <c r="SQ53">
        <v>13</v>
      </c>
      <c r="SR53" t="s">
        <v>496</v>
      </c>
      <c r="SS53" t="s">
        <v>497</v>
      </c>
      <c r="ST53">
        <v>3845</v>
      </c>
      <c r="SU53">
        <v>664</v>
      </c>
      <c r="SV53">
        <v>11.7</v>
      </c>
      <c r="SW53">
        <v>2</v>
      </c>
      <c r="SX53">
        <v>2318</v>
      </c>
      <c r="SY53">
        <v>294</v>
      </c>
      <c r="SZ53">
        <v>10</v>
      </c>
      <c r="TA53">
        <v>1.4</v>
      </c>
      <c r="TB53">
        <v>705</v>
      </c>
      <c r="TC53">
        <v>140</v>
      </c>
      <c r="TD53">
        <v>7.7</v>
      </c>
      <c r="TE53">
        <v>1.6</v>
      </c>
      <c r="TF53">
        <v>497</v>
      </c>
      <c r="TG53">
        <v>118</v>
      </c>
      <c r="TH53">
        <v>7.8</v>
      </c>
      <c r="TI53">
        <v>2</v>
      </c>
      <c r="TJ53">
        <v>0</v>
      </c>
      <c r="TK53">
        <v>13</v>
      </c>
      <c r="TL53" t="s">
        <v>496</v>
      </c>
      <c r="TM53" t="s">
        <v>497</v>
      </c>
      <c r="TN53">
        <v>8766</v>
      </c>
      <c r="TO53">
        <v>951</v>
      </c>
      <c r="TP53">
        <v>12.7</v>
      </c>
      <c r="TQ53">
        <v>1.4</v>
      </c>
      <c r="TR53">
        <v>6543</v>
      </c>
      <c r="TS53">
        <v>694</v>
      </c>
      <c r="TT53">
        <v>7.1</v>
      </c>
      <c r="TU53">
        <v>0.8</v>
      </c>
      <c r="TV53">
        <v>5755</v>
      </c>
      <c r="TW53">
        <v>1067</v>
      </c>
      <c r="TX53">
        <v>9.9</v>
      </c>
      <c r="TY53">
        <v>1.8</v>
      </c>
      <c r="TZ53">
        <v>882</v>
      </c>
      <c r="UA53">
        <v>236</v>
      </c>
      <c r="UB53">
        <v>8.6</v>
      </c>
      <c r="UC53">
        <v>2.2999999999999998</v>
      </c>
      <c r="UD53">
        <v>2484</v>
      </c>
      <c r="UE53">
        <v>485</v>
      </c>
      <c r="UF53">
        <v>14</v>
      </c>
      <c r="UG53">
        <v>2.7</v>
      </c>
      <c r="UH53">
        <v>4375</v>
      </c>
      <c r="UI53">
        <v>566</v>
      </c>
      <c r="UJ53">
        <v>10.9</v>
      </c>
      <c r="UK53">
        <v>1.3</v>
      </c>
      <c r="UL53">
        <v>2399</v>
      </c>
      <c r="UM53">
        <v>475</v>
      </c>
      <c r="UN53">
        <v>11.7</v>
      </c>
      <c r="UO53">
        <v>2.4</v>
      </c>
      <c r="UP53">
        <v>2500</v>
      </c>
      <c r="UQ53">
        <v>390</v>
      </c>
      <c r="UR53">
        <v>10</v>
      </c>
      <c r="US53">
        <v>1.5</v>
      </c>
      <c r="UT53">
        <v>507</v>
      </c>
      <c r="UU53">
        <v>200</v>
      </c>
      <c r="UV53">
        <v>17.7</v>
      </c>
      <c r="UW53">
        <v>6.4</v>
      </c>
      <c r="UX53">
        <v>1489</v>
      </c>
      <c r="UY53">
        <v>254</v>
      </c>
      <c r="UZ53">
        <v>11</v>
      </c>
      <c r="VA53">
        <v>1.9</v>
      </c>
      <c r="VB53">
        <v>3614</v>
      </c>
      <c r="VC53">
        <v>569</v>
      </c>
      <c r="VD53">
        <v>22.9</v>
      </c>
      <c r="VE53">
        <v>3.5</v>
      </c>
      <c r="VF53">
        <v>5898</v>
      </c>
      <c r="VG53">
        <v>630</v>
      </c>
      <c r="VH53">
        <v>12.5</v>
      </c>
      <c r="VI53">
        <v>1.4</v>
      </c>
      <c r="VJ53">
        <v>7010</v>
      </c>
      <c r="VK53">
        <v>1291</v>
      </c>
      <c r="VL53">
        <v>16.100000000000001</v>
      </c>
      <c r="VM53">
        <v>2.6</v>
      </c>
      <c r="VN53">
        <v>875</v>
      </c>
      <c r="VO53">
        <v>222</v>
      </c>
      <c r="VP53">
        <v>5.8</v>
      </c>
      <c r="VQ53">
        <v>1.5</v>
      </c>
      <c r="VR53">
        <v>2742</v>
      </c>
      <c r="VS53">
        <v>393</v>
      </c>
      <c r="VT53">
        <v>9.6999999999999993</v>
      </c>
      <c r="VU53">
        <v>1.5</v>
      </c>
      <c r="VV53">
        <v>502</v>
      </c>
      <c r="VW53">
        <v>199</v>
      </c>
      <c r="VX53">
        <v>11.8</v>
      </c>
      <c r="VY53">
        <v>3.9</v>
      </c>
      <c r="VZ53">
        <v>37</v>
      </c>
      <c r="WA53">
        <v>34</v>
      </c>
      <c r="WB53">
        <v>14.6</v>
      </c>
      <c r="WC53">
        <v>10.3</v>
      </c>
      <c r="WD53">
        <v>5251</v>
      </c>
      <c r="WE53">
        <v>626</v>
      </c>
      <c r="WF53">
        <v>9</v>
      </c>
      <c r="WG53">
        <v>1</v>
      </c>
      <c r="WH53">
        <v>7982</v>
      </c>
      <c r="WI53">
        <v>838</v>
      </c>
      <c r="WJ53">
        <v>7.8</v>
      </c>
      <c r="WK53">
        <v>0.8</v>
      </c>
      <c r="WL53">
        <v>1697</v>
      </c>
      <c r="WM53">
        <v>325</v>
      </c>
      <c r="WN53">
        <v>16</v>
      </c>
      <c r="WO53">
        <v>3.4</v>
      </c>
      <c r="WP53">
        <v>1182</v>
      </c>
      <c r="WQ53">
        <v>297</v>
      </c>
      <c r="WR53">
        <v>11.5</v>
      </c>
      <c r="WS53">
        <v>3.4</v>
      </c>
      <c r="WT53">
        <v>6137</v>
      </c>
      <c r="WU53">
        <v>810</v>
      </c>
      <c r="WV53">
        <v>11.1</v>
      </c>
      <c r="WW53">
        <v>1.5</v>
      </c>
      <c r="WX53">
        <v>676</v>
      </c>
      <c r="WY53">
        <v>199</v>
      </c>
      <c r="WZ53">
        <v>8</v>
      </c>
      <c r="XA53">
        <v>2.2999999999999998</v>
      </c>
      <c r="XB53">
        <v>0</v>
      </c>
      <c r="XC53">
        <v>13</v>
      </c>
      <c r="XD53">
        <v>0</v>
      </c>
      <c r="XE53">
        <v>53.8</v>
      </c>
      <c r="XF53">
        <v>0</v>
      </c>
      <c r="XG53">
        <v>13</v>
      </c>
      <c r="XH53" t="s">
        <v>496</v>
      </c>
      <c r="XI53" t="s">
        <v>497</v>
      </c>
      <c r="XJ53">
        <v>4846</v>
      </c>
      <c r="XK53">
        <v>798</v>
      </c>
      <c r="XL53">
        <v>15.7</v>
      </c>
      <c r="XM53">
        <v>2.7</v>
      </c>
      <c r="XN53">
        <v>2770</v>
      </c>
      <c r="XO53">
        <v>541</v>
      </c>
      <c r="XP53">
        <v>9.4</v>
      </c>
      <c r="XQ53">
        <v>1.8</v>
      </c>
      <c r="XR53">
        <v>29</v>
      </c>
      <c r="XS53">
        <v>25</v>
      </c>
      <c r="XT53">
        <v>50</v>
      </c>
      <c r="XU53">
        <v>25.1</v>
      </c>
      <c r="XV53">
        <v>8563</v>
      </c>
      <c r="XW53">
        <v>1053</v>
      </c>
      <c r="XX53">
        <v>8</v>
      </c>
      <c r="XY53">
        <v>1</v>
      </c>
      <c r="XZ53">
        <v>1517</v>
      </c>
      <c r="YA53">
        <v>268</v>
      </c>
      <c r="YB53">
        <v>5.5</v>
      </c>
      <c r="YC53">
        <v>1.1000000000000001</v>
      </c>
      <c r="YD53">
        <v>72</v>
      </c>
      <c r="YE53">
        <v>67</v>
      </c>
      <c r="YF53">
        <v>12.6</v>
      </c>
      <c r="YG53">
        <v>9.8000000000000007</v>
      </c>
      <c r="YH53">
        <v>0</v>
      </c>
      <c r="YI53">
        <v>13</v>
      </c>
      <c r="YJ53" t="s">
        <v>496</v>
      </c>
      <c r="YK53" t="s">
        <v>497</v>
      </c>
      <c r="YL53">
        <v>4223</v>
      </c>
      <c r="YM53">
        <v>426</v>
      </c>
      <c r="YN53">
        <v>9.3000000000000007</v>
      </c>
      <c r="YO53">
        <v>1</v>
      </c>
      <c r="YP53">
        <v>1941</v>
      </c>
      <c r="YQ53">
        <v>315</v>
      </c>
      <c r="YR53">
        <v>8.6</v>
      </c>
      <c r="YS53">
        <v>1.4</v>
      </c>
      <c r="YT53">
        <v>10124</v>
      </c>
      <c r="YU53">
        <v>1373</v>
      </c>
      <c r="YV53">
        <v>12.4</v>
      </c>
      <c r="YW53">
        <v>1.6</v>
      </c>
      <c r="YX53">
        <v>28</v>
      </c>
      <c r="YY53">
        <v>26</v>
      </c>
      <c r="YZ53">
        <v>2.6</v>
      </c>
      <c r="ZA53">
        <v>2.4</v>
      </c>
      <c r="ZB53">
        <v>384</v>
      </c>
      <c r="ZC53">
        <v>118</v>
      </c>
      <c r="ZD53">
        <v>7.1</v>
      </c>
      <c r="ZE53">
        <v>2.4</v>
      </c>
      <c r="ZF53">
        <v>2026</v>
      </c>
      <c r="ZG53">
        <v>350</v>
      </c>
      <c r="ZH53">
        <v>8.6999999999999993</v>
      </c>
      <c r="ZI53">
        <v>1.5</v>
      </c>
      <c r="ZJ53">
        <v>2317</v>
      </c>
      <c r="ZK53">
        <v>447</v>
      </c>
      <c r="ZL53">
        <v>11.4</v>
      </c>
      <c r="ZM53">
        <v>2.1</v>
      </c>
      <c r="ZN53">
        <v>4594</v>
      </c>
      <c r="ZO53">
        <v>549</v>
      </c>
      <c r="ZP53">
        <v>9.1999999999999993</v>
      </c>
      <c r="ZQ53">
        <v>1.1000000000000001</v>
      </c>
      <c r="ZR53">
        <v>951</v>
      </c>
      <c r="ZS53">
        <v>193</v>
      </c>
      <c r="ZT53">
        <v>10.4</v>
      </c>
      <c r="ZU53">
        <v>1.9</v>
      </c>
      <c r="ZV53">
        <v>14579</v>
      </c>
      <c r="ZW53">
        <v>1112</v>
      </c>
      <c r="ZX53">
        <v>14.4</v>
      </c>
      <c r="ZY53">
        <v>1</v>
      </c>
      <c r="ZZ53">
        <v>1179</v>
      </c>
      <c r="AAA53">
        <v>270</v>
      </c>
      <c r="AAB53">
        <v>6.8</v>
      </c>
      <c r="AAC53">
        <v>1.5</v>
      </c>
      <c r="AAD53">
        <v>232</v>
      </c>
      <c r="AAE53">
        <v>138</v>
      </c>
      <c r="AAF53">
        <v>9.6</v>
      </c>
      <c r="AAG53">
        <v>5.7</v>
      </c>
      <c r="AAH53">
        <v>436</v>
      </c>
      <c r="AAI53">
        <v>139</v>
      </c>
      <c r="AAJ53">
        <v>6.1</v>
      </c>
      <c r="AAK53">
        <v>1.9</v>
      </c>
      <c r="AAL53">
        <v>361</v>
      </c>
      <c r="AAM53">
        <v>80</v>
      </c>
      <c r="AAN53">
        <v>13.4</v>
      </c>
      <c r="AAO53">
        <v>2.9</v>
      </c>
      <c r="AAP53">
        <v>1649</v>
      </c>
      <c r="AAQ53">
        <v>309</v>
      </c>
      <c r="AAR53">
        <v>11</v>
      </c>
      <c r="AAS53">
        <v>2</v>
      </c>
      <c r="AAT53">
        <v>1417</v>
      </c>
      <c r="AAU53">
        <v>360</v>
      </c>
      <c r="AAV53">
        <v>10.3</v>
      </c>
      <c r="AAW53">
        <v>2.5</v>
      </c>
      <c r="AAX53">
        <v>7038</v>
      </c>
      <c r="AAY53">
        <v>793</v>
      </c>
      <c r="AAZ53">
        <v>13.6</v>
      </c>
      <c r="ABA53">
        <v>1.6</v>
      </c>
      <c r="ABB53">
        <v>2171</v>
      </c>
      <c r="ABC53">
        <v>411</v>
      </c>
      <c r="ABD53">
        <v>12</v>
      </c>
      <c r="ABE53">
        <v>2.2000000000000002</v>
      </c>
      <c r="ABF53">
        <v>872</v>
      </c>
      <c r="ABG53">
        <v>265</v>
      </c>
      <c r="ABH53">
        <v>7.6</v>
      </c>
      <c r="ABI53">
        <v>2.2000000000000002</v>
      </c>
      <c r="ABJ53">
        <v>8230</v>
      </c>
      <c r="ABK53">
        <v>643</v>
      </c>
      <c r="ABL53">
        <v>9.6</v>
      </c>
      <c r="ABM53">
        <v>0.8</v>
      </c>
      <c r="ABN53">
        <v>0</v>
      </c>
      <c r="ABO53">
        <v>13</v>
      </c>
      <c r="ABP53" t="s">
        <v>496</v>
      </c>
      <c r="ABQ53" t="s">
        <v>497</v>
      </c>
      <c r="ABR53">
        <v>4956</v>
      </c>
      <c r="ABS53">
        <v>694</v>
      </c>
      <c r="ABT53">
        <v>15.7</v>
      </c>
      <c r="ABU53">
        <v>2.1</v>
      </c>
      <c r="ABV53">
        <v>3147</v>
      </c>
      <c r="ABW53">
        <v>650</v>
      </c>
      <c r="ABX53">
        <v>10.1</v>
      </c>
      <c r="ABY53">
        <v>1.9</v>
      </c>
      <c r="ABZ53">
        <v>10556</v>
      </c>
      <c r="ACA53">
        <v>990</v>
      </c>
      <c r="ACB53">
        <v>17.600000000000001</v>
      </c>
      <c r="ACC53">
        <v>1.6</v>
      </c>
      <c r="ACD53">
        <v>622</v>
      </c>
      <c r="ACE53">
        <v>189</v>
      </c>
      <c r="ACF53">
        <v>7.7</v>
      </c>
      <c r="ACG53">
        <v>2.2999999999999998</v>
      </c>
      <c r="ACH53">
        <v>181</v>
      </c>
      <c r="ACI53">
        <v>75</v>
      </c>
      <c r="ACJ53">
        <v>7.2</v>
      </c>
      <c r="ACK53">
        <v>3</v>
      </c>
      <c r="ACL53">
        <v>5339</v>
      </c>
      <c r="ACM53">
        <v>678</v>
      </c>
      <c r="ACN53">
        <v>8.8000000000000007</v>
      </c>
      <c r="ACO53">
        <v>1.1000000000000001</v>
      </c>
      <c r="ACP53">
        <v>0</v>
      </c>
      <c r="ACQ53">
        <v>13</v>
      </c>
      <c r="ACR53" t="s">
        <v>496</v>
      </c>
      <c r="ACS53" t="s">
        <v>497</v>
      </c>
      <c r="ACT53">
        <v>12084</v>
      </c>
      <c r="ACU53">
        <v>1117</v>
      </c>
      <c r="ACV53">
        <v>15.7</v>
      </c>
      <c r="ACW53">
        <v>1.4</v>
      </c>
      <c r="ACX53">
        <v>11984</v>
      </c>
      <c r="ACY53">
        <v>1215</v>
      </c>
      <c r="ACZ53">
        <v>15</v>
      </c>
      <c r="ADA53">
        <v>1.6</v>
      </c>
      <c r="ADB53">
        <v>381</v>
      </c>
      <c r="ADC53">
        <v>123</v>
      </c>
      <c r="ADD53">
        <v>8.1</v>
      </c>
      <c r="ADE53">
        <v>2.7</v>
      </c>
      <c r="ADF53">
        <v>2028</v>
      </c>
      <c r="ADG53">
        <v>482</v>
      </c>
      <c r="ADH53">
        <v>11.2</v>
      </c>
      <c r="ADI53">
        <v>2.2999999999999998</v>
      </c>
      <c r="ADJ53">
        <v>0</v>
      </c>
      <c r="ADK53">
        <v>13</v>
      </c>
      <c r="ADL53">
        <v>0</v>
      </c>
      <c r="ADM53">
        <v>21.1</v>
      </c>
      <c r="ADN53">
        <v>1608</v>
      </c>
      <c r="ADO53">
        <v>475</v>
      </c>
      <c r="ADP53">
        <v>10.3</v>
      </c>
      <c r="ADQ53">
        <v>3</v>
      </c>
      <c r="ADR53">
        <v>3365</v>
      </c>
      <c r="ADS53">
        <v>513</v>
      </c>
      <c r="ADT53">
        <v>8.5</v>
      </c>
      <c r="ADU53">
        <v>1.2</v>
      </c>
      <c r="ADV53">
        <v>2174</v>
      </c>
      <c r="ADW53">
        <v>398</v>
      </c>
      <c r="ADX53">
        <v>9.3000000000000007</v>
      </c>
      <c r="ADY53">
        <v>1.7</v>
      </c>
      <c r="ADZ53">
        <v>940</v>
      </c>
      <c r="AEA53">
        <v>226</v>
      </c>
      <c r="AEB53">
        <v>7.3</v>
      </c>
      <c r="AEC53">
        <v>1.7</v>
      </c>
      <c r="AED53">
        <v>2231</v>
      </c>
      <c r="AEE53">
        <v>566</v>
      </c>
      <c r="AEF53">
        <v>9.6999999999999993</v>
      </c>
      <c r="AEG53">
        <v>2.2999999999999998</v>
      </c>
      <c r="AEH53">
        <v>2598</v>
      </c>
      <c r="AEI53">
        <v>474</v>
      </c>
      <c r="AEJ53">
        <v>11.8</v>
      </c>
      <c r="AEK53">
        <v>2.1</v>
      </c>
      <c r="AEL53">
        <v>999</v>
      </c>
      <c r="AEM53">
        <v>256</v>
      </c>
      <c r="AEN53">
        <v>7.8</v>
      </c>
      <c r="AEO53">
        <v>1.9</v>
      </c>
      <c r="AEP53">
        <v>1085</v>
      </c>
      <c r="AEQ53">
        <v>422</v>
      </c>
      <c r="AER53">
        <v>4.7</v>
      </c>
      <c r="AES53">
        <v>1.9</v>
      </c>
      <c r="AET53">
        <v>2685</v>
      </c>
      <c r="AEU53">
        <v>512</v>
      </c>
      <c r="AEV53">
        <v>11.6</v>
      </c>
      <c r="AEW53">
        <v>2.1</v>
      </c>
      <c r="AEX53">
        <v>4176</v>
      </c>
      <c r="AEY53">
        <v>688</v>
      </c>
      <c r="AEZ53">
        <v>5.7</v>
      </c>
      <c r="AFA53">
        <v>0.9</v>
      </c>
      <c r="AFB53">
        <v>1243</v>
      </c>
      <c r="AFC53">
        <v>338</v>
      </c>
      <c r="AFD53">
        <v>9.6</v>
      </c>
      <c r="AFE53">
        <v>2.6</v>
      </c>
      <c r="AFF53">
        <v>16526</v>
      </c>
      <c r="AFG53">
        <v>1317</v>
      </c>
      <c r="AFH53">
        <v>18.5</v>
      </c>
      <c r="AFI53">
        <v>1.5</v>
      </c>
      <c r="AFJ53">
        <v>590</v>
      </c>
      <c r="AFK53">
        <v>254</v>
      </c>
      <c r="AFL53">
        <v>6.7</v>
      </c>
      <c r="AFM53">
        <v>2.8</v>
      </c>
      <c r="AFN53">
        <v>1421</v>
      </c>
      <c r="AFO53">
        <v>275</v>
      </c>
      <c r="AFP53">
        <v>6.7</v>
      </c>
      <c r="AFQ53">
        <v>1.3</v>
      </c>
      <c r="AFR53">
        <v>2296</v>
      </c>
      <c r="AFS53">
        <v>382</v>
      </c>
      <c r="AFT53">
        <v>7.9</v>
      </c>
      <c r="AFU53">
        <v>1.3</v>
      </c>
      <c r="AFV53">
        <v>791</v>
      </c>
      <c r="AFW53">
        <v>220</v>
      </c>
      <c r="AFX53">
        <v>10.9</v>
      </c>
      <c r="AFY53">
        <v>3.2</v>
      </c>
      <c r="AFZ53">
        <v>8773</v>
      </c>
      <c r="AGA53">
        <v>740</v>
      </c>
      <c r="AGB53">
        <v>12.7</v>
      </c>
      <c r="AGC53">
        <v>1.2</v>
      </c>
      <c r="AGD53">
        <v>6264</v>
      </c>
      <c r="AGE53">
        <v>756</v>
      </c>
      <c r="AGF53">
        <v>10.1</v>
      </c>
      <c r="AGG53">
        <v>1.2</v>
      </c>
      <c r="AGH53">
        <v>2878</v>
      </c>
      <c r="AGI53">
        <v>413</v>
      </c>
      <c r="AGJ53">
        <v>8.3000000000000007</v>
      </c>
      <c r="AGK53">
        <v>1.2</v>
      </c>
      <c r="AGL53">
        <v>4020</v>
      </c>
      <c r="AGM53">
        <v>499</v>
      </c>
      <c r="AGN53">
        <v>10.6</v>
      </c>
      <c r="AGO53">
        <v>1.3</v>
      </c>
      <c r="AGP53">
        <v>55</v>
      </c>
      <c r="AGQ53">
        <v>60</v>
      </c>
      <c r="AGR53">
        <v>5.9</v>
      </c>
      <c r="AGS53">
        <v>6.4</v>
      </c>
      <c r="AGT53">
        <v>3824</v>
      </c>
      <c r="AGU53">
        <v>568</v>
      </c>
      <c r="AGV53">
        <v>8.3000000000000007</v>
      </c>
      <c r="AGW53">
        <v>1.1000000000000001</v>
      </c>
      <c r="AGX53">
        <v>5588</v>
      </c>
      <c r="AGY53">
        <v>739</v>
      </c>
      <c r="AGZ53">
        <v>6.6</v>
      </c>
      <c r="AHA53">
        <v>0.8</v>
      </c>
      <c r="AHB53">
        <v>2634</v>
      </c>
      <c r="AHC53">
        <v>432</v>
      </c>
      <c r="AHD53">
        <v>13.8</v>
      </c>
      <c r="AHE53">
        <v>2.2000000000000002</v>
      </c>
      <c r="AHF53">
        <v>2215</v>
      </c>
      <c r="AHG53">
        <v>372</v>
      </c>
      <c r="AHH53">
        <v>8.1999999999999993</v>
      </c>
      <c r="AHI53">
        <v>1.2</v>
      </c>
      <c r="AHJ53">
        <v>3668</v>
      </c>
      <c r="AHK53">
        <v>526</v>
      </c>
      <c r="AHL53">
        <v>9.5</v>
      </c>
      <c r="AHM53">
        <v>1.4</v>
      </c>
      <c r="AHN53">
        <v>6440</v>
      </c>
      <c r="AHO53">
        <v>875</v>
      </c>
      <c r="AHP53">
        <v>9.8000000000000007</v>
      </c>
      <c r="AHQ53">
        <v>1.3</v>
      </c>
      <c r="AHR53">
        <v>3097</v>
      </c>
      <c r="AHS53">
        <v>505</v>
      </c>
      <c r="AHT53">
        <v>12.3</v>
      </c>
      <c r="AHU53">
        <v>2</v>
      </c>
      <c r="AHV53">
        <v>284</v>
      </c>
      <c r="AHW53">
        <v>84</v>
      </c>
      <c r="AHX53">
        <v>12.7</v>
      </c>
      <c r="AHY53">
        <v>3.9</v>
      </c>
      <c r="AHZ53">
        <v>36</v>
      </c>
      <c r="AIA53">
        <v>46</v>
      </c>
      <c r="AIB53">
        <v>0.9</v>
      </c>
      <c r="AIC53">
        <v>1.2</v>
      </c>
      <c r="AID53">
        <v>8140</v>
      </c>
      <c r="AIE53">
        <v>1407</v>
      </c>
      <c r="AIF53">
        <v>19.100000000000001</v>
      </c>
      <c r="AIG53">
        <v>3</v>
      </c>
      <c r="AIH53">
        <v>1404</v>
      </c>
      <c r="AII53">
        <v>253</v>
      </c>
      <c r="AIJ53">
        <v>5.4</v>
      </c>
      <c r="AIK53">
        <v>0.9</v>
      </c>
      <c r="AIL53">
        <v>7</v>
      </c>
      <c r="AIM53">
        <v>12</v>
      </c>
      <c r="AIN53">
        <v>31.8</v>
      </c>
      <c r="AIO53">
        <v>51.5</v>
      </c>
      <c r="AIP53">
        <v>51</v>
      </c>
      <c r="AIQ53">
        <v>53</v>
      </c>
      <c r="AIR53">
        <v>6.8</v>
      </c>
      <c r="AIS53">
        <v>7.1</v>
      </c>
      <c r="AIT53">
        <v>55</v>
      </c>
      <c r="AIU53">
        <v>49</v>
      </c>
      <c r="AIV53">
        <v>5.0999999999999996</v>
      </c>
      <c r="AIW53">
        <v>4.3</v>
      </c>
      <c r="AIX53">
        <v>11468</v>
      </c>
      <c r="AIY53">
        <v>1420</v>
      </c>
      <c r="AIZ53">
        <v>14.8</v>
      </c>
      <c r="AJA53">
        <v>1.7</v>
      </c>
      <c r="AJB53">
        <v>1214</v>
      </c>
      <c r="AJC53">
        <v>293</v>
      </c>
      <c r="AJD53">
        <v>10</v>
      </c>
      <c r="AJE53">
        <v>2.7</v>
      </c>
      <c r="AJF53">
        <v>922</v>
      </c>
      <c r="AJG53">
        <v>212</v>
      </c>
      <c r="AJH53">
        <v>8.8000000000000007</v>
      </c>
      <c r="AJI53">
        <v>1.9</v>
      </c>
      <c r="AJJ53">
        <v>129</v>
      </c>
      <c r="AJK53">
        <v>94</v>
      </c>
      <c r="AJL53">
        <v>1.5</v>
      </c>
      <c r="AJM53">
        <v>1.1000000000000001</v>
      </c>
      <c r="AJN53">
        <v>491</v>
      </c>
      <c r="AJO53">
        <v>135</v>
      </c>
      <c r="AJP53">
        <v>13</v>
      </c>
      <c r="AJQ53">
        <v>4.3</v>
      </c>
      <c r="AJR53">
        <v>3293</v>
      </c>
      <c r="AJS53">
        <v>488</v>
      </c>
      <c r="AJT53">
        <v>9.1</v>
      </c>
      <c r="AJU53">
        <v>1.3</v>
      </c>
      <c r="AJV53">
        <v>0</v>
      </c>
      <c r="AJW53">
        <v>13</v>
      </c>
      <c r="AJX53" t="s">
        <v>496</v>
      </c>
      <c r="AJY53" t="s">
        <v>497</v>
      </c>
      <c r="AJZ53">
        <v>4288</v>
      </c>
      <c r="AKA53">
        <v>694</v>
      </c>
      <c r="AKB53">
        <v>9.4</v>
      </c>
      <c r="AKC53">
        <v>1.7</v>
      </c>
      <c r="AKD53">
        <v>69</v>
      </c>
      <c r="AKE53">
        <v>40</v>
      </c>
      <c r="AKF53">
        <v>12.7</v>
      </c>
      <c r="AKG53">
        <v>7.1</v>
      </c>
      <c r="AKH53">
        <v>12342</v>
      </c>
      <c r="AKI53">
        <v>936</v>
      </c>
      <c r="AKJ53">
        <v>14.7</v>
      </c>
      <c r="AKK53">
        <v>1.1000000000000001</v>
      </c>
      <c r="AKL53">
        <v>728</v>
      </c>
      <c r="AKM53">
        <v>152</v>
      </c>
      <c r="AKN53">
        <v>8.3000000000000007</v>
      </c>
      <c r="AKO53">
        <v>2</v>
      </c>
      <c r="AKP53">
        <v>2646</v>
      </c>
      <c r="AKQ53">
        <v>426</v>
      </c>
      <c r="AKR53">
        <v>12.1</v>
      </c>
      <c r="AKS53">
        <v>1.8</v>
      </c>
      <c r="AKT53">
        <v>2214</v>
      </c>
      <c r="AKU53">
        <v>335</v>
      </c>
      <c r="AKV53">
        <v>8.5</v>
      </c>
      <c r="AKW53">
        <v>1.4</v>
      </c>
      <c r="AKX53">
        <v>0</v>
      </c>
      <c r="AKY53">
        <v>13</v>
      </c>
      <c r="AKZ53" t="s">
        <v>496</v>
      </c>
      <c r="ALA53" t="s">
        <v>497</v>
      </c>
      <c r="ALB53">
        <v>3895</v>
      </c>
      <c r="ALC53">
        <v>530</v>
      </c>
      <c r="ALD53">
        <v>9.1</v>
      </c>
      <c r="ALE53">
        <v>1.2</v>
      </c>
      <c r="ALF53">
        <v>283</v>
      </c>
      <c r="ALG53">
        <v>83</v>
      </c>
      <c r="ALH53">
        <v>6.4</v>
      </c>
      <c r="ALI53">
        <v>1.8</v>
      </c>
      <c r="ALJ53">
        <v>401</v>
      </c>
      <c r="ALK53">
        <v>155</v>
      </c>
      <c r="ALL53">
        <v>8.1</v>
      </c>
      <c r="ALM53">
        <v>3.3</v>
      </c>
      <c r="ALN53">
        <v>0</v>
      </c>
      <c r="ALO53">
        <v>13</v>
      </c>
      <c r="ALP53" t="s">
        <v>496</v>
      </c>
      <c r="ALQ53" t="s">
        <v>497</v>
      </c>
      <c r="ALR53">
        <v>2665</v>
      </c>
      <c r="ALS53">
        <v>381</v>
      </c>
      <c r="ALT53">
        <v>9</v>
      </c>
      <c r="ALU53">
        <v>1.2</v>
      </c>
      <c r="ALV53">
        <v>43</v>
      </c>
      <c r="ALW53">
        <v>34</v>
      </c>
      <c r="ALX53">
        <v>1.5</v>
      </c>
      <c r="ALY53">
        <v>1.1000000000000001</v>
      </c>
      <c r="ALZ53">
        <v>2357</v>
      </c>
      <c r="AMA53">
        <v>531</v>
      </c>
      <c r="AMB53">
        <v>14.4</v>
      </c>
      <c r="AMC53">
        <v>2.8</v>
      </c>
      <c r="AMD53">
        <v>365</v>
      </c>
      <c r="AME53">
        <v>142</v>
      </c>
      <c r="AMF53">
        <v>4.8</v>
      </c>
      <c r="AMG53">
        <v>1.9</v>
      </c>
      <c r="AMH53">
        <v>7260</v>
      </c>
      <c r="AMI53">
        <v>609</v>
      </c>
      <c r="AMJ53">
        <v>8.8000000000000007</v>
      </c>
      <c r="AMK53">
        <v>0.8</v>
      </c>
      <c r="AML53">
        <v>708</v>
      </c>
      <c r="AMM53">
        <v>220</v>
      </c>
      <c r="AMN53">
        <v>7.8</v>
      </c>
      <c r="AMO53">
        <v>2.2999999999999998</v>
      </c>
      <c r="AMP53">
        <v>2709</v>
      </c>
      <c r="AMQ53">
        <v>583</v>
      </c>
      <c r="AMR53">
        <v>9.8000000000000007</v>
      </c>
      <c r="AMS53">
        <v>2.1</v>
      </c>
      <c r="AMT53">
        <v>6574</v>
      </c>
      <c r="AMU53">
        <v>833</v>
      </c>
      <c r="AMV53">
        <v>8.1999999999999993</v>
      </c>
      <c r="AMW53">
        <v>1</v>
      </c>
      <c r="AMX53">
        <v>0</v>
      </c>
      <c r="AMY53">
        <v>13</v>
      </c>
      <c r="AMZ53" t="s">
        <v>496</v>
      </c>
      <c r="ANA53" t="s">
        <v>497</v>
      </c>
      <c r="ANB53">
        <v>0</v>
      </c>
      <c r="ANC53">
        <v>13</v>
      </c>
      <c r="AND53" t="s">
        <v>496</v>
      </c>
      <c r="ANE53" t="s">
        <v>497</v>
      </c>
      <c r="ANF53">
        <v>194</v>
      </c>
      <c r="ANG53">
        <v>208</v>
      </c>
      <c r="ANH53">
        <v>9</v>
      </c>
      <c r="ANI53">
        <v>8.4</v>
      </c>
      <c r="ANJ53">
        <v>390</v>
      </c>
      <c r="ANK53">
        <v>171</v>
      </c>
      <c r="ANL53">
        <v>7.4</v>
      </c>
      <c r="ANM53">
        <v>3.2</v>
      </c>
      <c r="ANN53">
        <v>4923</v>
      </c>
      <c r="ANO53">
        <v>763</v>
      </c>
      <c r="ANP53">
        <v>11.4</v>
      </c>
      <c r="ANQ53">
        <v>1.7</v>
      </c>
      <c r="ANR53">
        <v>809</v>
      </c>
      <c r="ANS53">
        <v>217</v>
      </c>
      <c r="ANT53">
        <v>7.4</v>
      </c>
      <c r="ANU53">
        <v>1.9</v>
      </c>
      <c r="ANV53">
        <v>2362</v>
      </c>
      <c r="ANW53">
        <v>350</v>
      </c>
      <c r="ANX53">
        <v>9.3000000000000007</v>
      </c>
      <c r="ANY53">
        <v>1.4</v>
      </c>
      <c r="ANZ53">
        <v>7720</v>
      </c>
      <c r="AOA53">
        <v>790</v>
      </c>
      <c r="AOB53">
        <v>7.1</v>
      </c>
      <c r="AOC53">
        <v>0.7</v>
      </c>
      <c r="AOD53">
        <v>558</v>
      </c>
      <c r="AOE53">
        <v>189</v>
      </c>
      <c r="AOF53">
        <v>9.5</v>
      </c>
      <c r="AOG53">
        <v>3.2</v>
      </c>
      <c r="AOH53">
        <v>630</v>
      </c>
      <c r="AOI53">
        <v>222</v>
      </c>
      <c r="AOJ53">
        <v>7.7</v>
      </c>
      <c r="AOK53">
        <v>2.7</v>
      </c>
      <c r="AOL53">
        <v>0</v>
      </c>
      <c r="AOM53">
        <v>13</v>
      </c>
      <c r="AON53" t="s">
        <v>496</v>
      </c>
      <c r="AOO53" t="s">
        <v>497</v>
      </c>
      <c r="AOP53">
        <v>905</v>
      </c>
      <c r="AOQ53">
        <v>178</v>
      </c>
      <c r="AOR53">
        <v>20.2</v>
      </c>
      <c r="AOS53">
        <v>4.2</v>
      </c>
      <c r="AOT53">
        <v>1529</v>
      </c>
      <c r="AOU53">
        <v>277</v>
      </c>
      <c r="AOV53">
        <v>10.9</v>
      </c>
      <c r="AOW53">
        <v>2.1</v>
      </c>
      <c r="AOX53">
        <v>407</v>
      </c>
      <c r="AOY53">
        <v>186</v>
      </c>
      <c r="AOZ53">
        <v>12.8</v>
      </c>
      <c r="APA53">
        <v>5.8</v>
      </c>
      <c r="APB53">
        <v>1101</v>
      </c>
      <c r="APC53">
        <v>263</v>
      </c>
      <c r="APD53">
        <v>6.1</v>
      </c>
      <c r="APE53">
        <v>1.6</v>
      </c>
      <c r="APF53">
        <v>2568</v>
      </c>
      <c r="APG53">
        <v>325</v>
      </c>
      <c r="APH53">
        <v>9</v>
      </c>
      <c r="API53">
        <v>1.2</v>
      </c>
      <c r="APJ53">
        <v>7083</v>
      </c>
      <c r="APK53">
        <v>577</v>
      </c>
      <c r="APL53">
        <v>9.1</v>
      </c>
      <c r="APM53">
        <v>0.7</v>
      </c>
      <c r="APN53">
        <v>2787</v>
      </c>
      <c r="APO53">
        <v>407</v>
      </c>
      <c r="APP53">
        <v>9.1999999999999993</v>
      </c>
      <c r="APQ53">
        <v>1.2</v>
      </c>
      <c r="APR53">
        <v>0</v>
      </c>
      <c r="APS53">
        <v>13</v>
      </c>
      <c r="APT53">
        <v>0</v>
      </c>
      <c r="APU53">
        <v>6.5</v>
      </c>
      <c r="APV53">
        <v>4173</v>
      </c>
      <c r="APW53">
        <v>532</v>
      </c>
      <c r="APX53">
        <v>8.1</v>
      </c>
      <c r="APY53">
        <v>1.2</v>
      </c>
      <c r="APZ53">
        <v>0</v>
      </c>
      <c r="AQA53">
        <v>13</v>
      </c>
      <c r="AQB53" t="s">
        <v>496</v>
      </c>
      <c r="AQC53" t="s">
        <v>497</v>
      </c>
      <c r="AQD53">
        <v>2626</v>
      </c>
      <c r="AQE53">
        <v>422</v>
      </c>
      <c r="AQF53">
        <v>9.6999999999999993</v>
      </c>
      <c r="AQG53">
        <v>1.4</v>
      </c>
      <c r="AQH53">
        <v>1095</v>
      </c>
      <c r="AQI53">
        <v>187</v>
      </c>
      <c r="AQJ53">
        <v>6.5</v>
      </c>
      <c r="AQK53">
        <v>1.2</v>
      </c>
      <c r="AQL53">
        <v>0</v>
      </c>
      <c r="AQM53">
        <v>13</v>
      </c>
      <c r="AQN53" t="s">
        <v>496</v>
      </c>
      <c r="AQO53" t="s">
        <v>497</v>
      </c>
      <c r="AQP53">
        <v>10878</v>
      </c>
      <c r="AQQ53">
        <v>991</v>
      </c>
      <c r="AQR53">
        <v>9.4</v>
      </c>
      <c r="AQS53">
        <v>0.9</v>
      </c>
      <c r="AQT53">
        <v>4781</v>
      </c>
      <c r="AQU53">
        <v>601</v>
      </c>
      <c r="AQV53">
        <v>10.9</v>
      </c>
      <c r="AQW53">
        <v>1.3</v>
      </c>
      <c r="AQX53">
        <v>737</v>
      </c>
      <c r="AQY53">
        <v>171</v>
      </c>
      <c r="AQZ53">
        <v>7.6</v>
      </c>
      <c r="ARA53">
        <v>1.7</v>
      </c>
      <c r="ARB53">
        <v>4330</v>
      </c>
      <c r="ARC53">
        <v>511</v>
      </c>
      <c r="ARD53">
        <v>7.3</v>
      </c>
      <c r="ARE53">
        <v>0.8</v>
      </c>
      <c r="ARF53">
        <v>221</v>
      </c>
      <c r="ARG53">
        <v>72</v>
      </c>
      <c r="ARH53">
        <v>7.1</v>
      </c>
      <c r="ARI53">
        <v>2.7</v>
      </c>
      <c r="ARJ53">
        <v>3245</v>
      </c>
      <c r="ARK53">
        <v>454</v>
      </c>
      <c r="ARL53">
        <v>9.9</v>
      </c>
      <c r="ARM53">
        <v>1.3</v>
      </c>
      <c r="ARN53">
        <v>5770</v>
      </c>
      <c r="ARO53">
        <v>1018</v>
      </c>
      <c r="ARP53">
        <v>8.5</v>
      </c>
      <c r="ARQ53">
        <v>1.5</v>
      </c>
      <c r="ARR53">
        <v>10824</v>
      </c>
      <c r="ARS53">
        <v>985</v>
      </c>
      <c r="ART53">
        <v>12.5</v>
      </c>
      <c r="ARU53">
        <v>1.1000000000000001</v>
      </c>
      <c r="ARV53">
        <v>71</v>
      </c>
      <c r="ARW53">
        <v>52</v>
      </c>
      <c r="ARX53">
        <v>5.6</v>
      </c>
      <c r="ARY53">
        <v>4.2</v>
      </c>
      <c r="ARZ53">
        <v>618</v>
      </c>
      <c r="ASA53">
        <v>198</v>
      </c>
      <c r="ASB53">
        <v>11.9</v>
      </c>
      <c r="ASC53">
        <v>3.8</v>
      </c>
      <c r="ASD53">
        <v>1232</v>
      </c>
      <c r="ASE53">
        <v>235</v>
      </c>
      <c r="ASF53">
        <v>6.3</v>
      </c>
      <c r="ASG53">
        <v>1.3</v>
      </c>
      <c r="ASH53">
        <v>1236</v>
      </c>
      <c r="ASI53">
        <v>282</v>
      </c>
      <c r="ASJ53">
        <v>7.9</v>
      </c>
      <c r="ASK53">
        <v>1.8</v>
      </c>
      <c r="ASL53">
        <v>978</v>
      </c>
      <c r="ASM53">
        <v>236</v>
      </c>
      <c r="ASN53">
        <v>9.9</v>
      </c>
      <c r="ASO53">
        <v>2.2000000000000002</v>
      </c>
      <c r="ASP53">
        <v>5137</v>
      </c>
      <c r="ASQ53">
        <v>752</v>
      </c>
      <c r="ASR53">
        <v>9.9</v>
      </c>
      <c r="ASS53">
        <v>1.4</v>
      </c>
      <c r="AST53">
        <v>2988</v>
      </c>
      <c r="ASU53">
        <v>396</v>
      </c>
      <c r="ASV53">
        <v>8.8000000000000007</v>
      </c>
      <c r="ASW53">
        <v>1.2</v>
      </c>
      <c r="ASX53">
        <v>1808</v>
      </c>
      <c r="ASY53">
        <v>335</v>
      </c>
      <c r="ASZ53">
        <v>7.1</v>
      </c>
      <c r="ATA53">
        <v>1.2</v>
      </c>
      <c r="ATB53">
        <v>296</v>
      </c>
      <c r="ATC53">
        <v>98</v>
      </c>
      <c r="ATD53">
        <v>20.9</v>
      </c>
      <c r="ATE53">
        <v>6.9</v>
      </c>
      <c r="ATF53">
        <v>1077</v>
      </c>
      <c r="ATG53">
        <v>375</v>
      </c>
      <c r="ATH53">
        <v>9.1999999999999993</v>
      </c>
      <c r="ATI53">
        <v>2.9</v>
      </c>
      <c r="ATJ53">
        <v>5632</v>
      </c>
      <c r="ATK53">
        <v>664</v>
      </c>
      <c r="ATL53">
        <v>14.4</v>
      </c>
      <c r="ATM53">
        <v>1.6</v>
      </c>
      <c r="ATN53">
        <v>5571</v>
      </c>
      <c r="ATO53">
        <v>702</v>
      </c>
      <c r="ATP53">
        <v>8.6</v>
      </c>
      <c r="ATQ53">
        <v>1.1000000000000001</v>
      </c>
      <c r="ATR53">
        <v>832</v>
      </c>
      <c r="ATS53">
        <v>257</v>
      </c>
      <c r="ATT53">
        <v>11.2</v>
      </c>
      <c r="ATU53">
        <v>3</v>
      </c>
      <c r="ATV53">
        <v>3645</v>
      </c>
      <c r="ATW53">
        <v>525</v>
      </c>
      <c r="ATX53">
        <v>9.5</v>
      </c>
      <c r="ATY53">
        <v>1.3</v>
      </c>
      <c r="ATZ53">
        <v>2797</v>
      </c>
      <c r="AUA53">
        <v>502</v>
      </c>
      <c r="AUB53">
        <v>12.9</v>
      </c>
      <c r="AUC53">
        <v>2.1</v>
      </c>
      <c r="AUD53">
        <v>2766</v>
      </c>
      <c r="AUE53">
        <v>413</v>
      </c>
      <c r="AUF53">
        <v>7</v>
      </c>
      <c r="AUG53">
        <v>1.1000000000000001</v>
      </c>
      <c r="AUH53">
        <v>0</v>
      </c>
      <c r="AUI53">
        <v>13</v>
      </c>
      <c r="AUJ53" t="s">
        <v>496</v>
      </c>
      <c r="AUK53" t="s">
        <v>497</v>
      </c>
      <c r="AUL53">
        <v>4113</v>
      </c>
      <c r="AUM53">
        <v>653</v>
      </c>
      <c r="AUN53">
        <v>13.4</v>
      </c>
      <c r="AUO53">
        <v>2</v>
      </c>
      <c r="AUP53">
        <v>5330</v>
      </c>
      <c r="AUQ53">
        <v>659</v>
      </c>
      <c r="AUR53">
        <v>8</v>
      </c>
      <c r="AUS53">
        <v>1</v>
      </c>
      <c r="AUT53">
        <v>0</v>
      </c>
      <c r="AUU53">
        <v>13</v>
      </c>
      <c r="AUV53" t="s">
        <v>496</v>
      </c>
      <c r="AUW53" t="s">
        <v>497</v>
      </c>
      <c r="AUX53">
        <v>4039</v>
      </c>
      <c r="AUY53">
        <v>531</v>
      </c>
      <c r="AUZ53">
        <v>10</v>
      </c>
      <c r="AVA53">
        <v>1.3</v>
      </c>
      <c r="AVB53">
        <v>71</v>
      </c>
      <c r="AVC53">
        <v>47</v>
      </c>
      <c r="AVD53">
        <v>12</v>
      </c>
      <c r="AVE53">
        <v>8.1999999999999993</v>
      </c>
      <c r="AVF53">
        <v>9677</v>
      </c>
      <c r="AVG53">
        <v>691</v>
      </c>
      <c r="AVH53">
        <v>11.6</v>
      </c>
      <c r="AVI53">
        <v>0.8</v>
      </c>
      <c r="AVJ53">
        <v>654</v>
      </c>
      <c r="AVK53">
        <v>485</v>
      </c>
      <c r="AVL53">
        <v>28.8</v>
      </c>
      <c r="AVM53">
        <v>17</v>
      </c>
      <c r="AVN53">
        <v>0</v>
      </c>
      <c r="AVO53">
        <v>13</v>
      </c>
      <c r="AVP53" t="s">
        <v>496</v>
      </c>
      <c r="AVQ53" t="s">
        <v>497</v>
      </c>
      <c r="AVR53">
        <v>499</v>
      </c>
      <c r="AVS53">
        <v>164</v>
      </c>
      <c r="AVT53">
        <v>7.4</v>
      </c>
      <c r="AVU53">
        <v>2.4</v>
      </c>
      <c r="AVV53">
        <v>4606</v>
      </c>
      <c r="AVW53">
        <v>586</v>
      </c>
      <c r="AVX53">
        <v>10.5</v>
      </c>
      <c r="AVY53">
        <v>1.3</v>
      </c>
      <c r="AVZ53">
        <v>509</v>
      </c>
      <c r="AWA53">
        <v>160</v>
      </c>
      <c r="AWB53">
        <v>9.5</v>
      </c>
      <c r="AWC53">
        <v>2.8</v>
      </c>
      <c r="AWD53">
        <v>128</v>
      </c>
      <c r="AWE53">
        <v>63</v>
      </c>
      <c r="AWF53">
        <v>12.3</v>
      </c>
      <c r="AWG53">
        <v>4.5</v>
      </c>
      <c r="AWH53">
        <v>264</v>
      </c>
      <c r="AWI53">
        <v>164</v>
      </c>
      <c r="AWJ53">
        <v>10.1</v>
      </c>
      <c r="AWK53">
        <v>5.2</v>
      </c>
      <c r="AWL53">
        <v>1745</v>
      </c>
      <c r="AWM53">
        <v>348</v>
      </c>
      <c r="AWN53">
        <v>7.6</v>
      </c>
      <c r="AWO53">
        <v>1.5</v>
      </c>
      <c r="AWP53">
        <v>3267</v>
      </c>
      <c r="AWQ53">
        <v>491</v>
      </c>
      <c r="AWR53">
        <v>8</v>
      </c>
      <c r="AWS53">
        <v>1.2</v>
      </c>
      <c r="AWT53">
        <v>37</v>
      </c>
      <c r="AWU53">
        <v>16</v>
      </c>
      <c r="AWV53">
        <v>4.7</v>
      </c>
      <c r="AWW53">
        <v>2.2999999999999998</v>
      </c>
      <c r="AWX53">
        <v>2713</v>
      </c>
      <c r="AWY53">
        <v>389</v>
      </c>
      <c r="AWZ53">
        <v>7.1</v>
      </c>
      <c r="AXA53">
        <v>1.1000000000000001</v>
      </c>
      <c r="AXB53">
        <v>3662</v>
      </c>
      <c r="AXC53">
        <v>604</v>
      </c>
      <c r="AXD53">
        <v>9.4</v>
      </c>
      <c r="AXE53">
        <v>1.5</v>
      </c>
      <c r="AXF53">
        <v>46</v>
      </c>
      <c r="AXG53">
        <v>58</v>
      </c>
      <c r="AXH53">
        <v>5.7</v>
      </c>
      <c r="AXI53">
        <v>6.2</v>
      </c>
      <c r="AXJ53">
        <v>671</v>
      </c>
      <c r="AXK53">
        <v>145</v>
      </c>
      <c r="AXL53">
        <v>7.7</v>
      </c>
      <c r="AXM53">
        <v>1.6</v>
      </c>
      <c r="AXN53">
        <v>4303</v>
      </c>
      <c r="AXO53">
        <v>452</v>
      </c>
      <c r="AXP53">
        <v>8.9</v>
      </c>
      <c r="AXQ53">
        <v>0.9</v>
      </c>
      <c r="AXR53">
        <v>354</v>
      </c>
      <c r="AXS53">
        <v>120</v>
      </c>
      <c r="AXT53">
        <v>7.1</v>
      </c>
      <c r="AXU53">
        <v>2.5</v>
      </c>
      <c r="AXV53">
        <v>1110</v>
      </c>
      <c r="AXW53">
        <v>254</v>
      </c>
      <c r="AXX53">
        <v>9.8000000000000007</v>
      </c>
      <c r="AXY53">
        <v>2.2999999999999998</v>
      </c>
      <c r="AXZ53">
        <v>280</v>
      </c>
      <c r="AYA53">
        <v>153</v>
      </c>
      <c r="AYB53">
        <v>4.4000000000000004</v>
      </c>
      <c r="AYC53">
        <v>2.2999999999999998</v>
      </c>
      <c r="AYD53">
        <v>493</v>
      </c>
      <c r="AYE53">
        <v>187</v>
      </c>
      <c r="AYF53">
        <v>6.3</v>
      </c>
      <c r="AYG53">
        <v>2.2999999999999998</v>
      </c>
      <c r="AYH53">
        <v>115</v>
      </c>
      <c r="AYI53">
        <v>121</v>
      </c>
      <c r="AYJ53">
        <v>7.7</v>
      </c>
      <c r="AYK53">
        <v>10.199999999999999</v>
      </c>
      <c r="AYL53">
        <v>1871</v>
      </c>
      <c r="AYM53">
        <v>330</v>
      </c>
      <c r="AYN53">
        <v>6.6</v>
      </c>
      <c r="AYO53">
        <v>1.2</v>
      </c>
      <c r="AYP53">
        <v>264</v>
      </c>
      <c r="AYQ53">
        <v>87</v>
      </c>
      <c r="AYR53">
        <v>4</v>
      </c>
      <c r="AYS53">
        <v>1.4</v>
      </c>
      <c r="AYT53">
        <v>3554</v>
      </c>
      <c r="AYU53">
        <v>445</v>
      </c>
      <c r="AYV53">
        <v>8.3000000000000007</v>
      </c>
      <c r="AYW53">
        <v>1</v>
      </c>
      <c r="AYX53">
        <v>1533</v>
      </c>
      <c r="AYY53">
        <v>368</v>
      </c>
      <c r="AYZ53">
        <v>8.6999999999999993</v>
      </c>
      <c r="AZA53">
        <v>2.1</v>
      </c>
      <c r="AZB53">
        <v>450</v>
      </c>
      <c r="AZC53">
        <v>179</v>
      </c>
      <c r="AZD53">
        <v>7.4</v>
      </c>
      <c r="AZE53">
        <v>2.7</v>
      </c>
      <c r="AZF53">
        <v>341</v>
      </c>
      <c r="AZG53">
        <v>170</v>
      </c>
      <c r="AZH53">
        <v>11</v>
      </c>
      <c r="AZI53">
        <v>5.5</v>
      </c>
      <c r="AZJ53">
        <v>868</v>
      </c>
      <c r="AZK53">
        <v>191</v>
      </c>
      <c r="AZL53">
        <v>4.9000000000000004</v>
      </c>
      <c r="AZM53">
        <v>1.1000000000000001</v>
      </c>
      <c r="AZN53">
        <v>3432</v>
      </c>
      <c r="AZO53">
        <v>541</v>
      </c>
      <c r="AZP53">
        <v>11.9</v>
      </c>
      <c r="AZQ53">
        <v>1.9</v>
      </c>
      <c r="AZR53">
        <v>6776</v>
      </c>
      <c r="AZS53">
        <v>873</v>
      </c>
      <c r="AZT53">
        <v>11</v>
      </c>
      <c r="AZU53">
        <v>1.5</v>
      </c>
      <c r="AZV53">
        <v>2277</v>
      </c>
      <c r="AZW53">
        <v>502</v>
      </c>
      <c r="AZX53">
        <v>8.4</v>
      </c>
      <c r="AZY53">
        <v>1.9</v>
      </c>
      <c r="AZZ53">
        <v>1455</v>
      </c>
      <c r="BAA53">
        <v>261</v>
      </c>
      <c r="BAB53">
        <v>11.8</v>
      </c>
      <c r="BAC53">
        <v>2.1</v>
      </c>
      <c r="BAD53">
        <v>12687</v>
      </c>
      <c r="BAE53">
        <v>1503</v>
      </c>
      <c r="BAF53">
        <v>17.8</v>
      </c>
      <c r="BAG53">
        <v>2</v>
      </c>
      <c r="BAH53">
        <v>2978</v>
      </c>
      <c r="BAI53">
        <v>452</v>
      </c>
      <c r="BAJ53">
        <v>9.9</v>
      </c>
      <c r="BAK53">
        <v>1.4</v>
      </c>
      <c r="BAL53">
        <v>3192</v>
      </c>
      <c r="BAM53">
        <v>589</v>
      </c>
      <c r="BAN53">
        <v>11.2</v>
      </c>
      <c r="BAO53">
        <v>1.8</v>
      </c>
      <c r="BAP53">
        <v>2939</v>
      </c>
      <c r="BAQ53">
        <v>391</v>
      </c>
      <c r="BAR53">
        <v>7.3</v>
      </c>
      <c r="BAS53">
        <v>1.1000000000000001</v>
      </c>
      <c r="BAT53">
        <v>5170</v>
      </c>
      <c r="BAU53">
        <v>727</v>
      </c>
      <c r="BAV53">
        <v>8.1999999999999993</v>
      </c>
      <c r="BAW53">
        <v>1.2</v>
      </c>
      <c r="BAX53">
        <v>1192</v>
      </c>
      <c r="BAY53">
        <v>491</v>
      </c>
      <c r="BAZ53">
        <v>7.7</v>
      </c>
      <c r="BBA53">
        <v>3.2</v>
      </c>
      <c r="BBB53">
        <v>10949</v>
      </c>
      <c r="BBC53">
        <v>1242</v>
      </c>
      <c r="BBD53">
        <v>18.2</v>
      </c>
      <c r="BBE53">
        <v>1.9</v>
      </c>
      <c r="BBF53">
        <v>966</v>
      </c>
      <c r="BBG53">
        <v>324</v>
      </c>
      <c r="BBH53">
        <v>21.9</v>
      </c>
      <c r="BBI53">
        <v>7</v>
      </c>
      <c r="BBJ53">
        <v>421</v>
      </c>
      <c r="BBK53">
        <v>133</v>
      </c>
      <c r="BBL53">
        <v>9.1999999999999993</v>
      </c>
      <c r="BBM53">
        <v>3.2</v>
      </c>
      <c r="BBN53">
        <v>55</v>
      </c>
      <c r="BBO53">
        <v>83</v>
      </c>
      <c r="BBP53">
        <v>24.8</v>
      </c>
      <c r="BBQ53">
        <v>27.3</v>
      </c>
      <c r="BBR53">
        <v>2334</v>
      </c>
      <c r="BBS53">
        <v>397</v>
      </c>
      <c r="BBT53">
        <v>8.8000000000000007</v>
      </c>
      <c r="BBU53">
        <v>1.4</v>
      </c>
      <c r="BBV53">
        <v>9583</v>
      </c>
      <c r="BBW53">
        <v>1262</v>
      </c>
      <c r="BBX53">
        <v>10</v>
      </c>
      <c r="BBY53">
        <v>1.3</v>
      </c>
      <c r="BBZ53">
        <v>734</v>
      </c>
      <c r="BCA53">
        <v>294</v>
      </c>
      <c r="BCB53">
        <v>9.1</v>
      </c>
      <c r="BCC53">
        <v>3.4</v>
      </c>
      <c r="BCD53">
        <v>7869</v>
      </c>
      <c r="BCE53">
        <v>930</v>
      </c>
      <c r="BCF53">
        <v>13</v>
      </c>
      <c r="BCG53">
        <v>1.6</v>
      </c>
      <c r="BCH53">
        <v>1529</v>
      </c>
      <c r="BCI53">
        <v>268</v>
      </c>
      <c r="BCJ53">
        <v>10.1</v>
      </c>
      <c r="BCK53">
        <v>1.7</v>
      </c>
      <c r="BCL53">
        <v>16</v>
      </c>
      <c r="BCM53">
        <v>26</v>
      </c>
      <c r="BCN53">
        <v>22.5</v>
      </c>
      <c r="BCO53">
        <v>28.8</v>
      </c>
      <c r="BCP53">
        <v>7835</v>
      </c>
      <c r="BCQ53">
        <v>1307</v>
      </c>
      <c r="BCR53">
        <v>13.1</v>
      </c>
      <c r="BCS53">
        <v>2.1</v>
      </c>
      <c r="BCT53">
        <v>3164</v>
      </c>
      <c r="BCU53">
        <v>426</v>
      </c>
      <c r="BCV53">
        <v>9.5</v>
      </c>
      <c r="BCW53">
        <v>1.3</v>
      </c>
      <c r="BCX53">
        <v>1800</v>
      </c>
      <c r="BCY53">
        <v>297</v>
      </c>
      <c r="BCZ53">
        <v>8.1999999999999993</v>
      </c>
      <c r="BDA53">
        <v>1.4</v>
      </c>
      <c r="BDB53">
        <v>317</v>
      </c>
      <c r="BDC53">
        <v>101</v>
      </c>
      <c r="BDD53">
        <v>3.8</v>
      </c>
      <c r="BDE53">
        <v>1.2</v>
      </c>
      <c r="BDF53">
        <v>2116</v>
      </c>
      <c r="BDG53">
        <v>654</v>
      </c>
      <c r="BDH53">
        <v>6.4</v>
      </c>
      <c r="BDI53">
        <v>1.9</v>
      </c>
      <c r="BDJ53">
        <v>2540</v>
      </c>
      <c r="BDK53">
        <v>355</v>
      </c>
      <c r="BDL53">
        <v>8.6</v>
      </c>
      <c r="BDM53">
        <v>1.1000000000000001</v>
      </c>
      <c r="BDN53">
        <v>0</v>
      </c>
      <c r="BDO53">
        <v>13</v>
      </c>
      <c r="BDP53">
        <v>0</v>
      </c>
      <c r="BDQ53">
        <v>24.5</v>
      </c>
      <c r="BDR53">
        <v>2718</v>
      </c>
      <c r="BDS53">
        <v>426</v>
      </c>
      <c r="BDT53">
        <v>11.4</v>
      </c>
      <c r="BDU53">
        <v>1.9</v>
      </c>
      <c r="BDV53">
        <v>7533</v>
      </c>
      <c r="BDW53">
        <v>752</v>
      </c>
      <c r="BDX53">
        <v>8.1</v>
      </c>
      <c r="BDY53">
        <v>0.8</v>
      </c>
      <c r="BDZ53">
        <v>0</v>
      </c>
      <c r="BEA53">
        <v>13</v>
      </c>
      <c r="BEB53" t="s">
        <v>496</v>
      </c>
      <c r="BEC53" t="s">
        <v>497</v>
      </c>
      <c r="BED53">
        <v>3457</v>
      </c>
      <c r="BEE53">
        <v>391</v>
      </c>
      <c r="BEF53">
        <v>7.8</v>
      </c>
      <c r="BEG53">
        <v>0.9</v>
      </c>
      <c r="BEH53">
        <v>3132</v>
      </c>
      <c r="BEI53">
        <v>533</v>
      </c>
      <c r="BEJ53">
        <v>11.5</v>
      </c>
      <c r="BEK53">
        <v>1.9</v>
      </c>
      <c r="BEL53">
        <v>4468</v>
      </c>
      <c r="BEM53">
        <v>744</v>
      </c>
      <c r="BEN53">
        <v>10.9</v>
      </c>
      <c r="BEO53">
        <v>1.7</v>
      </c>
      <c r="BEP53">
        <v>3020</v>
      </c>
      <c r="BEQ53">
        <v>551</v>
      </c>
      <c r="BER53">
        <v>15.1</v>
      </c>
      <c r="BES53">
        <v>2.2000000000000002</v>
      </c>
      <c r="BET53">
        <v>1560</v>
      </c>
      <c r="BEU53">
        <v>302</v>
      </c>
      <c r="BEV53">
        <v>11.3</v>
      </c>
      <c r="BEW53">
        <v>2</v>
      </c>
      <c r="BEX53">
        <v>38</v>
      </c>
      <c r="BEY53">
        <v>28</v>
      </c>
      <c r="BEZ53">
        <v>3.8</v>
      </c>
      <c r="BFA53">
        <v>3.2</v>
      </c>
      <c r="BFB53">
        <v>6160</v>
      </c>
      <c r="BFC53">
        <v>532</v>
      </c>
      <c r="BFD53">
        <v>6.1</v>
      </c>
      <c r="BFE53">
        <v>0.5</v>
      </c>
      <c r="BFF53">
        <v>744</v>
      </c>
      <c r="BFG53">
        <v>253</v>
      </c>
      <c r="BFH53">
        <v>8.8000000000000007</v>
      </c>
      <c r="BFI53">
        <v>3</v>
      </c>
      <c r="BFJ53">
        <v>8605</v>
      </c>
      <c r="BFK53">
        <v>764</v>
      </c>
      <c r="BFL53">
        <v>12.9</v>
      </c>
      <c r="BFM53">
        <v>1.1000000000000001</v>
      </c>
      <c r="BFN53" s="14">
        <v>24</v>
      </c>
      <c r="BFO53">
        <v>23</v>
      </c>
      <c r="BFP53">
        <v>17.3</v>
      </c>
      <c r="BFQ53">
        <v>10.4</v>
      </c>
      <c r="BFR53">
        <v>4834</v>
      </c>
      <c r="BFS53">
        <v>626</v>
      </c>
      <c r="BFT53">
        <v>9.5</v>
      </c>
      <c r="BFU53">
        <v>1.2</v>
      </c>
      <c r="BFV53">
        <v>2436</v>
      </c>
      <c r="BFW53">
        <v>426</v>
      </c>
      <c r="BFX53">
        <v>7.3</v>
      </c>
      <c r="BFY53">
        <v>1.3</v>
      </c>
      <c r="BFZ53">
        <v>888</v>
      </c>
      <c r="BGA53">
        <v>198</v>
      </c>
      <c r="BGB53">
        <v>6.7</v>
      </c>
      <c r="BGC53">
        <v>1.6</v>
      </c>
      <c r="BGD53">
        <v>0</v>
      </c>
      <c r="BGE53">
        <v>13</v>
      </c>
      <c r="BGF53" t="s">
        <v>496</v>
      </c>
      <c r="BGG53" t="s">
        <v>497</v>
      </c>
      <c r="BGH53">
        <v>145</v>
      </c>
      <c r="BGI53">
        <v>51</v>
      </c>
      <c r="BGJ53">
        <v>13.1</v>
      </c>
      <c r="BGK53">
        <v>4.3</v>
      </c>
      <c r="BGL53">
        <v>5178</v>
      </c>
      <c r="BGM53">
        <v>521</v>
      </c>
      <c r="BGN53">
        <v>8.1</v>
      </c>
      <c r="BGO53">
        <v>0.8</v>
      </c>
      <c r="BGP53">
        <v>754</v>
      </c>
      <c r="BGQ53">
        <v>286</v>
      </c>
      <c r="BGR53">
        <v>7.5</v>
      </c>
      <c r="BGS53">
        <v>3</v>
      </c>
      <c r="BGT53">
        <v>10816</v>
      </c>
      <c r="BGU53">
        <v>865</v>
      </c>
      <c r="BGV53">
        <v>11.9</v>
      </c>
      <c r="BGW53">
        <v>1</v>
      </c>
      <c r="BGX53">
        <v>2448</v>
      </c>
      <c r="BGY53">
        <v>402</v>
      </c>
      <c r="BGZ53">
        <v>8.9</v>
      </c>
      <c r="BHA53">
        <v>1.3</v>
      </c>
      <c r="BHB53">
        <v>141</v>
      </c>
      <c r="BHC53">
        <v>171</v>
      </c>
      <c r="BHD53">
        <v>27</v>
      </c>
      <c r="BHE53">
        <v>20.7</v>
      </c>
      <c r="BHF53">
        <v>0</v>
      </c>
      <c r="BHG53">
        <v>13</v>
      </c>
      <c r="BHH53" t="s">
        <v>496</v>
      </c>
      <c r="BHI53" t="s">
        <v>497</v>
      </c>
      <c r="BHJ53">
        <v>2598</v>
      </c>
      <c r="BHK53">
        <v>400</v>
      </c>
      <c r="BHL53">
        <v>12</v>
      </c>
      <c r="BHM53">
        <v>1.8</v>
      </c>
      <c r="BHN53">
        <v>8759</v>
      </c>
      <c r="BHO53">
        <v>780</v>
      </c>
      <c r="BHP53">
        <v>9.4</v>
      </c>
      <c r="BHQ53">
        <v>0.9</v>
      </c>
      <c r="BHR53">
        <v>825</v>
      </c>
      <c r="BHS53">
        <v>191</v>
      </c>
      <c r="BHT53">
        <v>9.6</v>
      </c>
      <c r="BHU53">
        <v>2.2000000000000002</v>
      </c>
      <c r="BHV53">
        <v>2086</v>
      </c>
      <c r="BHW53">
        <v>325</v>
      </c>
      <c r="BHX53">
        <v>6.7</v>
      </c>
      <c r="BHY53">
        <v>1</v>
      </c>
      <c r="BHZ53">
        <v>1674</v>
      </c>
      <c r="BIA53">
        <v>375</v>
      </c>
      <c r="BIB53">
        <v>9.8000000000000007</v>
      </c>
      <c r="BIC53">
        <v>2.1</v>
      </c>
      <c r="BID53">
        <v>728</v>
      </c>
      <c r="BIE53">
        <v>197</v>
      </c>
      <c r="BIF53">
        <v>6.6</v>
      </c>
      <c r="BIG53">
        <v>1.9</v>
      </c>
      <c r="BIH53">
        <v>282</v>
      </c>
      <c r="BII53">
        <v>148</v>
      </c>
      <c r="BIJ53">
        <v>13.9</v>
      </c>
      <c r="BIK53">
        <v>6.6</v>
      </c>
      <c r="BIL53">
        <v>878</v>
      </c>
      <c r="BIM53">
        <v>210</v>
      </c>
      <c r="BIN53">
        <v>6.8</v>
      </c>
      <c r="BIO53">
        <v>1.6</v>
      </c>
      <c r="BIP53">
        <v>1756</v>
      </c>
      <c r="BIQ53">
        <v>340</v>
      </c>
      <c r="BIR53">
        <v>8.1</v>
      </c>
      <c r="BIS53">
        <v>1.6</v>
      </c>
      <c r="BIT53">
        <v>458</v>
      </c>
      <c r="BIU53">
        <v>160</v>
      </c>
      <c r="BIV53">
        <v>5.4</v>
      </c>
      <c r="BIW53">
        <v>1.8</v>
      </c>
      <c r="BIX53">
        <v>425</v>
      </c>
      <c r="BIY53">
        <v>111</v>
      </c>
      <c r="BIZ53">
        <v>6</v>
      </c>
      <c r="BJA53">
        <v>1.6</v>
      </c>
      <c r="BJB53">
        <v>0</v>
      </c>
      <c r="BJC53">
        <v>13</v>
      </c>
      <c r="BJD53" t="s">
        <v>496</v>
      </c>
      <c r="BJE53" t="s">
        <v>497</v>
      </c>
      <c r="BJF53">
        <v>2363</v>
      </c>
      <c r="BJG53">
        <v>648</v>
      </c>
      <c r="BJH53">
        <v>7.6</v>
      </c>
      <c r="BJI53">
        <v>2</v>
      </c>
      <c r="BJJ53">
        <v>4646</v>
      </c>
      <c r="BJK53">
        <v>535</v>
      </c>
      <c r="BJL53">
        <v>6.6</v>
      </c>
      <c r="BJM53">
        <v>0.8</v>
      </c>
      <c r="BJN53">
        <v>624</v>
      </c>
      <c r="BJO53">
        <v>147</v>
      </c>
      <c r="BJP53">
        <v>5.2</v>
      </c>
      <c r="BJQ53">
        <v>1.3</v>
      </c>
      <c r="BJR53">
        <v>3346</v>
      </c>
      <c r="BJS53">
        <v>616</v>
      </c>
      <c r="BJT53">
        <v>11.4</v>
      </c>
      <c r="BJU53">
        <v>1.8</v>
      </c>
      <c r="BJV53">
        <v>1502</v>
      </c>
      <c r="BJW53">
        <v>356</v>
      </c>
      <c r="BJX53">
        <v>7</v>
      </c>
      <c r="BJY53">
        <v>1.7</v>
      </c>
      <c r="BJZ53">
        <v>3144</v>
      </c>
      <c r="BKA53">
        <v>461</v>
      </c>
      <c r="BKB53">
        <v>10.1</v>
      </c>
      <c r="BKC53">
        <v>1.3</v>
      </c>
      <c r="BKD53">
        <v>53</v>
      </c>
      <c r="BKE53">
        <v>55</v>
      </c>
      <c r="BKF53">
        <v>13.6</v>
      </c>
      <c r="BKG53">
        <v>13.9</v>
      </c>
      <c r="BKH53">
        <v>80</v>
      </c>
      <c r="BKI53">
        <v>49</v>
      </c>
      <c r="BKJ53">
        <v>4.4000000000000004</v>
      </c>
      <c r="BKK53">
        <v>2.9</v>
      </c>
      <c r="BKL53">
        <v>1975</v>
      </c>
      <c r="BKM53">
        <v>361</v>
      </c>
      <c r="BKN53">
        <v>7.5</v>
      </c>
      <c r="BKO53">
        <v>1.3</v>
      </c>
      <c r="BKP53">
        <v>244</v>
      </c>
      <c r="BKQ53">
        <v>79</v>
      </c>
      <c r="BKR53">
        <v>6.7</v>
      </c>
      <c r="BKS53">
        <v>2.1</v>
      </c>
      <c r="BKT53">
        <v>1667</v>
      </c>
      <c r="BKU53">
        <v>518</v>
      </c>
      <c r="BKV53">
        <v>8.6999999999999993</v>
      </c>
      <c r="BKW53">
        <v>2.6</v>
      </c>
      <c r="BKX53">
        <v>669</v>
      </c>
      <c r="BKY53">
        <v>265</v>
      </c>
      <c r="BKZ53">
        <v>9.8000000000000007</v>
      </c>
      <c r="BLA53">
        <v>3.5</v>
      </c>
      <c r="BLB53">
        <v>2265</v>
      </c>
      <c r="BLC53">
        <v>404</v>
      </c>
      <c r="BLD53">
        <v>9.8000000000000007</v>
      </c>
      <c r="BLE53">
        <v>1.7</v>
      </c>
      <c r="BLF53">
        <v>829</v>
      </c>
      <c r="BLG53">
        <v>238</v>
      </c>
      <c r="BLH53">
        <v>6.2</v>
      </c>
      <c r="BLI53">
        <v>1.8</v>
      </c>
      <c r="BLJ53">
        <v>873</v>
      </c>
      <c r="BLK53">
        <v>256</v>
      </c>
      <c r="BLL53">
        <v>12.6</v>
      </c>
      <c r="BLM53">
        <v>3.5</v>
      </c>
      <c r="BLN53">
        <v>1593</v>
      </c>
      <c r="BLO53">
        <v>290</v>
      </c>
      <c r="BLP53">
        <v>6</v>
      </c>
      <c r="BLQ53">
        <v>1.1000000000000001</v>
      </c>
      <c r="BLR53">
        <v>412</v>
      </c>
      <c r="BLS53">
        <v>120</v>
      </c>
      <c r="BLT53">
        <v>8.6</v>
      </c>
      <c r="BLU53">
        <v>2.5</v>
      </c>
      <c r="BLV53">
        <v>2334</v>
      </c>
      <c r="BLW53">
        <v>564</v>
      </c>
      <c r="BLX53">
        <v>12.3</v>
      </c>
      <c r="BLY53">
        <v>2.2999999999999998</v>
      </c>
      <c r="BLZ53">
        <v>1318</v>
      </c>
      <c r="BMA53">
        <v>309</v>
      </c>
      <c r="BMB53">
        <v>5.9</v>
      </c>
      <c r="BMC53">
        <v>1.3</v>
      </c>
      <c r="BMD53">
        <v>1579</v>
      </c>
      <c r="BME53">
        <v>337</v>
      </c>
      <c r="BMF53">
        <v>9.5</v>
      </c>
      <c r="BMG53">
        <v>1.9</v>
      </c>
      <c r="BMH53">
        <v>43</v>
      </c>
      <c r="BMI53">
        <v>71</v>
      </c>
      <c r="BMJ53">
        <v>12.7</v>
      </c>
      <c r="BMK53">
        <v>22</v>
      </c>
      <c r="BML53">
        <v>1473</v>
      </c>
      <c r="BMM53">
        <v>274</v>
      </c>
      <c r="BMN53">
        <v>9.5</v>
      </c>
      <c r="BMO53">
        <v>1.9</v>
      </c>
      <c r="BMP53">
        <v>6161</v>
      </c>
      <c r="BMQ53">
        <v>571</v>
      </c>
      <c r="BMR53">
        <v>6.2</v>
      </c>
      <c r="BMS53">
        <v>0.6</v>
      </c>
      <c r="BMT53">
        <v>2527</v>
      </c>
      <c r="BMU53">
        <v>413</v>
      </c>
      <c r="BMV53">
        <v>11.2</v>
      </c>
      <c r="BMW53">
        <v>1.9</v>
      </c>
      <c r="BMX53">
        <v>277</v>
      </c>
      <c r="BMY53">
        <v>68</v>
      </c>
      <c r="BMZ53">
        <v>8.8000000000000007</v>
      </c>
      <c r="BNA53">
        <v>2.1</v>
      </c>
      <c r="BNB53">
        <v>4538</v>
      </c>
      <c r="BNC53">
        <v>503</v>
      </c>
      <c r="BND53">
        <v>10.1</v>
      </c>
      <c r="BNE53">
        <v>1.1000000000000001</v>
      </c>
      <c r="BNF53">
        <v>10391</v>
      </c>
      <c r="BNG53">
        <v>1219</v>
      </c>
      <c r="BNH53">
        <v>13.8</v>
      </c>
      <c r="BNI53">
        <v>1.5</v>
      </c>
      <c r="BNJ53">
        <v>27</v>
      </c>
      <c r="BNK53">
        <v>24</v>
      </c>
      <c r="BNL53">
        <v>3.5</v>
      </c>
      <c r="BNM53">
        <v>3.1</v>
      </c>
      <c r="BNN53">
        <v>4200</v>
      </c>
      <c r="BNO53">
        <v>515</v>
      </c>
      <c r="BNP53">
        <v>10.199999999999999</v>
      </c>
      <c r="BNQ53">
        <v>1.2</v>
      </c>
      <c r="BNR53">
        <v>9217</v>
      </c>
      <c r="BNS53">
        <v>863</v>
      </c>
      <c r="BNT53">
        <v>9.8000000000000007</v>
      </c>
      <c r="BNU53">
        <v>0.9</v>
      </c>
      <c r="BNV53">
        <v>5999</v>
      </c>
      <c r="BNW53">
        <v>723</v>
      </c>
      <c r="BNX53">
        <v>9.1</v>
      </c>
      <c r="BNY53">
        <v>1</v>
      </c>
      <c r="BNZ53">
        <v>392</v>
      </c>
      <c r="BOA53">
        <v>120</v>
      </c>
      <c r="BOB53">
        <v>11.9</v>
      </c>
      <c r="BOC53">
        <v>3.6</v>
      </c>
      <c r="BOD53">
        <v>0</v>
      </c>
      <c r="BOE53">
        <v>13</v>
      </c>
      <c r="BOF53" t="s">
        <v>496</v>
      </c>
      <c r="BOG53" t="s">
        <v>497</v>
      </c>
      <c r="BOH53">
        <v>62</v>
      </c>
      <c r="BOI53">
        <v>75</v>
      </c>
      <c r="BOJ53">
        <v>0.9</v>
      </c>
      <c r="BOK53">
        <v>1.1000000000000001</v>
      </c>
      <c r="BOL53">
        <v>814</v>
      </c>
      <c r="BOM53">
        <v>222</v>
      </c>
      <c r="BON53">
        <v>6</v>
      </c>
      <c r="BOO53">
        <v>1.7</v>
      </c>
      <c r="BOP53">
        <v>9214</v>
      </c>
      <c r="BOQ53">
        <v>854</v>
      </c>
      <c r="BOR53">
        <v>19.5</v>
      </c>
      <c r="BOS53">
        <v>1.9</v>
      </c>
      <c r="BOT53">
        <v>200</v>
      </c>
      <c r="BOU53">
        <v>102</v>
      </c>
      <c r="BOV53">
        <v>11.6</v>
      </c>
      <c r="BOW53">
        <v>4.8</v>
      </c>
      <c r="BOX53">
        <v>1527</v>
      </c>
      <c r="BOY53">
        <v>368</v>
      </c>
      <c r="BOZ53">
        <v>7.3</v>
      </c>
      <c r="BPA53">
        <v>1.6</v>
      </c>
      <c r="BPB53">
        <v>770</v>
      </c>
      <c r="BPC53">
        <v>167</v>
      </c>
      <c r="BPD53">
        <v>5.5</v>
      </c>
      <c r="BPE53">
        <v>1.3</v>
      </c>
      <c r="BPF53">
        <v>0</v>
      </c>
      <c r="BPG53">
        <v>13</v>
      </c>
      <c r="BPH53" t="s">
        <v>496</v>
      </c>
      <c r="BPI53" t="s">
        <v>497</v>
      </c>
      <c r="BPJ53">
        <v>801</v>
      </c>
      <c r="BPK53">
        <v>166</v>
      </c>
      <c r="BPL53">
        <v>7.7</v>
      </c>
      <c r="BPM53">
        <v>1.6</v>
      </c>
      <c r="BPN53">
        <v>1418</v>
      </c>
      <c r="BPO53">
        <v>257</v>
      </c>
      <c r="BPP53">
        <v>10.3</v>
      </c>
      <c r="BPQ53">
        <v>2</v>
      </c>
      <c r="BPR53">
        <v>5156</v>
      </c>
      <c r="BPS53">
        <v>745</v>
      </c>
      <c r="BPT53">
        <v>8.6999999999999993</v>
      </c>
      <c r="BPU53">
        <v>1.2</v>
      </c>
      <c r="BPV53">
        <v>914</v>
      </c>
      <c r="BPW53">
        <v>268</v>
      </c>
      <c r="BPX53">
        <v>11.2</v>
      </c>
      <c r="BPY53">
        <v>3.1</v>
      </c>
      <c r="BPZ53">
        <v>3008</v>
      </c>
      <c r="BQA53">
        <v>563</v>
      </c>
      <c r="BQB53">
        <v>11.8</v>
      </c>
      <c r="BQC53">
        <v>1.9</v>
      </c>
      <c r="BQD53">
        <v>1785</v>
      </c>
      <c r="BQE53">
        <v>380</v>
      </c>
      <c r="BQF53">
        <v>8.5</v>
      </c>
      <c r="BQG53">
        <v>1.7</v>
      </c>
      <c r="BQH53">
        <v>1701</v>
      </c>
      <c r="BQI53">
        <v>297</v>
      </c>
      <c r="BQJ53">
        <v>9</v>
      </c>
      <c r="BQK53">
        <v>1.5</v>
      </c>
      <c r="BQL53">
        <v>1084</v>
      </c>
      <c r="BQM53">
        <v>275</v>
      </c>
      <c r="BQN53">
        <v>5.2</v>
      </c>
      <c r="BQO53">
        <v>1.3</v>
      </c>
      <c r="BQP53">
        <v>2276</v>
      </c>
      <c r="BQQ53">
        <v>366</v>
      </c>
      <c r="BQR53">
        <v>5.5</v>
      </c>
      <c r="BQS53">
        <v>0.8</v>
      </c>
      <c r="BQT53">
        <v>1018</v>
      </c>
      <c r="BQU53">
        <v>206</v>
      </c>
      <c r="BQV53">
        <v>8.6</v>
      </c>
      <c r="BQW53">
        <v>1.7</v>
      </c>
      <c r="BQX53">
        <v>2442</v>
      </c>
      <c r="BQY53">
        <v>455</v>
      </c>
      <c r="BQZ53">
        <v>5.3</v>
      </c>
      <c r="BRA53">
        <v>1</v>
      </c>
      <c r="BRB53">
        <v>9471</v>
      </c>
      <c r="BRC53">
        <v>1104</v>
      </c>
      <c r="BRD53">
        <v>12.4</v>
      </c>
      <c r="BRE53">
        <v>1.4</v>
      </c>
      <c r="BRF53">
        <v>4402</v>
      </c>
      <c r="BRG53">
        <v>510</v>
      </c>
      <c r="BRH53">
        <v>10.1</v>
      </c>
      <c r="BRI53">
        <v>1.1000000000000001</v>
      </c>
      <c r="BRJ53">
        <v>889</v>
      </c>
      <c r="BRK53">
        <v>253</v>
      </c>
      <c r="BRL53">
        <v>8.6999999999999993</v>
      </c>
      <c r="BRM53">
        <v>2.5</v>
      </c>
      <c r="BRN53">
        <v>177</v>
      </c>
      <c r="BRO53">
        <v>72</v>
      </c>
      <c r="BRP53">
        <v>13.3</v>
      </c>
      <c r="BRQ53">
        <v>5.2</v>
      </c>
      <c r="BRR53">
        <v>347</v>
      </c>
      <c r="BRS53">
        <v>162</v>
      </c>
      <c r="BRT53">
        <v>10.9</v>
      </c>
      <c r="BRU53">
        <v>5.2</v>
      </c>
      <c r="BRV53">
        <v>26</v>
      </c>
      <c r="BRW53">
        <v>28</v>
      </c>
      <c r="BRX53">
        <v>5.3</v>
      </c>
      <c r="BRY53">
        <v>5.8</v>
      </c>
      <c r="BRZ53">
        <v>2641</v>
      </c>
      <c r="BSA53">
        <v>444</v>
      </c>
      <c r="BSB53">
        <v>10.1</v>
      </c>
      <c r="BSC53">
        <v>1.6</v>
      </c>
      <c r="BSD53">
        <v>3402</v>
      </c>
      <c r="BSE53">
        <v>549</v>
      </c>
      <c r="BSF53">
        <v>6.3</v>
      </c>
      <c r="BSG53">
        <v>1</v>
      </c>
      <c r="BSH53">
        <v>94</v>
      </c>
      <c r="BSI53">
        <v>56</v>
      </c>
      <c r="BSJ53">
        <v>5.6</v>
      </c>
      <c r="BSK53">
        <v>3</v>
      </c>
      <c r="BSL53">
        <v>9460</v>
      </c>
      <c r="BSM53">
        <v>1153</v>
      </c>
      <c r="BSN53">
        <v>20.7</v>
      </c>
      <c r="BSO53">
        <v>2.1</v>
      </c>
      <c r="BSP53">
        <v>4614</v>
      </c>
      <c r="BSQ53">
        <v>765</v>
      </c>
      <c r="BSR53">
        <v>15.1</v>
      </c>
      <c r="BSS53">
        <v>2.5</v>
      </c>
      <c r="BST53">
        <v>6371</v>
      </c>
      <c r="BSU53">
        <v>683</v>
      </c>
      <c r="BSV53">
        <v>10</v>
      </c>
      <c r="BSW53">
        <v>1</v>
      </c>
      <c r="BSX53">
        <v>9799</v>
      </c>
      <c r="BSY53">
        <v>839</v>
      </c>
      <c r="BSZ53">
        <v>11.5</v>
      </c>
      <c r="BTA53">
        <v>1</v>
      </c>
      <c r="BTB53">
        <v>3720</v>
      </c>
      <c r="BTC53">
        <v>586</v>
      </c>
      <c r="BTD53">
        <v>9.5</v>
      </c>
      <c r="BTE53">
        <v>1.5</v>
      </c>
      <c r="BTF53">
        <v>5125</v>
      </c>
      <c r="BTG53">
        <v>1113</v>
      </c>
      <c r="BTH53">
        <v>11.7</v>
      </c>
      <c r="BTI53">
        <v>2.4</v>
      </c>
      <c r="BTJ53">
        <v>479</v>
      </c>
      <c r="BTK53">
        <v>138</v>
      </c>
      <c r="BTL53">
        <v>7.9</v>
      </c>
      <c r="BTM53">
        <v>2.1</v>
      </c>
      <c r="BTN53">
        <v>2081</v>
      </c>
      <c r="BTO53">
        <v>544</v>
      </c>
      <c r="BTP53">
        <v>7.2</v>
      </c>
      <c r="BTQ53">
        <v>1.9</v>
      </c>
      <c r="BTR53">
        <v>871</v>
      </c>
      <c r="BTS53">
        <v>338</v>
      </c>
      <c r="BTT53">
        <v>11.4</v>
      </c>
      <c r="BTU53">
        <v>4.2</v>
      </c>
      <c r="BTV53">
        <v>792</v>
      </c>
      <c r="BTW53">
        <v>192</v>
      </c>
      <c r="BTX53">
        <v>7.3</v>
      </c>
      <c r="BTY53">
        <v>1.6</v>
      </c>
      <c r="BTZ53">
        <v>780</v>
      </c>
      <c r="BUA53">
        <v>243</v>
      </c>
      <c r="BUB53">
        <v>11.8</v>
      </c>
      <c r="BUC53">
        <v>3.3</v>
      </c>
      <c r="BUD53">
        <v>4506</v>
      </c>
      <c r="BUE53">
        <v>466</v>
      </c>
      <c r="BUF53">
        <v>10</v>
      </c>
      <c r="BUG53">
        <v>1</v>
      </c>
      <c r="BUH53">
        <v>7187</v>
      </c>
      <c r="BUI53">
        <v>768</v>
      </c>
      <c r="BUJ53">
        <v>10.9</v>
      </c>
      <c r="BUK53">
        <v>1</v>
      </c>
      <c r="BUL53">
        <v>6057</v>
      </c>
      <c r="BUM53">
        <v>815</v>
      </c>
      <c r="BUN53">
        <v>16.8</v>
      </c>
      <c r="BUO53">
        <v>2.2999999999999998</v>
      </c>
      <c r="BUP53">
        <v>6302</v>
      </c>
      <c r="BUQ53">
        <v>801</v>
      </c>
      <c r="BUR53">
        <v>14.5</v>
      </c>
      <c r="BUS53">
        <v>1.8</v>
      </c>
      <c r="BUT53">
        <v>4414</v>
      </c>
      <c r="BUU53">
        <v>502</v>
      </c>
      <c r="BUV53">
        <v>11.5</v>
      </c>
      <c r="BUW53">
        <v>1.3</v>
      </c>
      <c r="BUX53">
        <v>3093</v>
      </c>
      <c r="BUY53">
        <v>677</v>
      </c>
      <c r="BUZ53">
        <v>12.2</v>
      </c>
      <c r="BVA53">
        <v>2.6</v>
      </c>
      <c r="BVB53">
        <v>178</v>
      </c>
      <c r="BVC53">
        <v>77</v>
      </c>
      <c r="BVD53">
        <v>14.3</v>
      </c>
      <c r="BVE53">
        <v>5.8</v>
      </c>
      <c r="BVF53">
        <v>2057</v>
      </c>
      <c r="BVG53">
        <v>395</v>
      </c>
      <c r="BVH53">
        <v>6.9</v>
      </c>
      <c r="BVI53">
        <v>1.3</v>
      </c>
      <c r="BVJ53">
        <v>643</v>
      </c>
      <c r="BVK53">
        <v>191</v>
      </c>
      <c r="BVL53">
        <v>9.6</v>
      </c>
      <c r="BVM53">
        <v>3</v>
      </c>
      <c r="BVN53">
        <v>0</v>
      </c>
      <c r="BVO53">
        <v>13</v>
      </c>
      <c r="BVP53" t="s">
        <v>496</v>
      </c>
      <c r="BVQ53" t="s">
        <v>497</v>
      </c>
      <c r="BVR53">
        <v>384</v>
      </c>
      <c r="BVS53">
        <v>123</v>
      </c>
      <c r="BVT53">
        <v>6.4</v>
      </c>
      <c r="BVU53">
        <v>2</v>
      </c>
    </row>
  </sheetData>
  <mergeCells count="486">
    <mergeCell ref="BVN2:BVQ2"/>
    <mergeCell ref="BVR2:BVU2"/>
    <mergeCell ref="BTZ2:BUC2"/>
    <mergeCell ref="BUD2:BUG2"/>
    <mergeCell ref="BUH2:BUK2"/>
    <mergeCell ref="BUL2:BUO2"/>
    <mergeCell ref="BUP2:BUS2"/>
    <mergeCell ref="BUT2:BUW2"/>
    <mergeCell ref="BUX2:BVA2"/>
    <mergeCell ref="BVB2:BVE2"/>
    <mergeCell ref="BVF2:BVI2"/>
    <mergeCell ref="BST2:BSW2"/>
    <mergeCell ref="BSX2:BTA2"/>
    <mergeCell ref="BTB2:BTE2"/>
    <mergeCell ref="BTF2:BTI2"/>
    <mergeCell ref="BTJ2:BTM2"/>
    <mergeCell ref="BTN2:BTQ2"/>
    <mergeCell ref="BTR2:BTU2"/>
    <mergeCell ref="BTV2:BTY2"/>
    <mergeCell ref="BVJ2:BVM2"/>
    <mergeCell ref="BRJ2:BRM2"/>
    <mergeCell ref="BRN2:BRQ2"/>
    <mergeCell ref="BRR2:BRU2"/>
    <mergeCell ref="BRV2:BRY2"/>
    <mergeCell ref="BRZ2:BSC2"/>
    <mergeCell ref="BSD2:BSG2"/>
    <mergeCell ref="BSH2:BSK2"/>
    <mergeCell ref="BSL2:BSO2"/>
    <mergeCell ref="BSP2:BSS2"/>
    <mergeCell ref="BPZ2:BQC2"/>
    <mergeCell ref="BQD2:BQG2"/>
    <mergeCell ref="BQH2:BQK2"/>
    <mergeCell ref="BQL2:BQO2"/>
    <mergeCell ref="BQP2:BQS2"/>
    <mergeCell ref="BQT2:BQW2"/>
    <mergeCell ref="BQX2:BRA2"/>
    <mergeCell ref="BRB2:BRE2"/>
    <mergeCell ref="BRF2:BRI2"/>
    <mergeCell ref="BOP2:BOS2"/>
    <mergeCell ref="BOT2:BOW2"/>
    <mergeCell ref="BOX2:BPA2"/>
    <mergeCell ref="BPB2:BPE2"/>
    <mergeCell ref="BPF2:BPI2"/>
    <mergeCell ref="BPJ2:BPM2"/>
    <mergeCell ref="BPN2:BPQ2"/>
    <mergeCell ref="BPR2:BPU2"/>
    <mergeCell ref="BPV2:BPY2"/>
    <mergeCell ref="BNF2:BNI2"/>
    <mergeCell ref="BNJ2:BNM2"/>
    <mergeCell ref="BNN2:BNQ2"/>
    <mergeCell ref="BNR2:BNU2"/>
    <mergeCell ref="BNV2:BNY2"/>
    <mergeCell ref="BNZ2:BOC2"/>
    <mergeCell ref="BOD2:BOG2"/>
    <mergeCell ref="BOH2:BOK2"/>
    <mergeCell ref="BOL2:BOO2"/>
    <mergeCell ref="BLV2:BLY2"/>
    <mergeCell ref="BLZ2:BMC2"/>
    <mergeCell ref="BMD2:BMG2"/>
    <mergeCell ref="BMH2:BMK2"/>
    <mergeCell ref="BML2:BMO2"/>
    <mergeCell ref="BMP2:BMS2"/>
    <mergeCell ref="BMT2:BMW2"/>
    <mergeCell ref="BMX2:BNA2"/>
    <mergeCell ref="BNB2:BNE2"/>
    <mergeCell ref="BKL2:BKO2"/>
    <mergeCell ref="BKP2:BKS2"/>
    <mergeCell ref="BKT2:BKW2"/>
    <mergeCell ref="BKX2:BLA2"/>
    <mergeCell ref="BLB2:BLE2"/>
    <mergeCell ref="BLF2:BLI2"/>
    <mergeCell ref="BLJ2:BLM2"/>
    <mergeCell ref="BLN2:BLQ2"/>
    <mergeCell ref="BLR2:BLU2"/>
    <mergeCell ref="BJB2:BJE2"/>
    <mergeCell ref="BJF2:BJI2"/>
    <mergeCell ref="BJJ2:BJM2"/>
    <mergeCell ref="BJN2:BJQ2"/>
    <mergeCell ref="BJR2:BJU2"/>
    <mergeCell ref="BJV2:BJY2"/>
    <mergeCell ref="BJZ2:BKC2"/>
    <mergeCell ref="BKD2:BKG2"/>
    <mergeCell ref="BKH2:BKK2"/>
    <mergeCell ref="BHR2:BHU2"/>
    <mergeCell ref="BHV2:BHY2"/>
    <mergeCell ref="BHZ2:BIC2"/>
    <mergeCell ref="BID2:BIG2"/>
    <mergeCell ref="BIH2:BIK2"/>
    <mergeCell ref="BIL2:BIO2"/>
    <mergeCell ref="BIP2:BIS2"/>
    <mergeCell ref="BIT2:BIW2"/>
    <mergeCell ref="BIX2:BJA2"/>
    <mergeCell ref="BGH2:BGK2"/>
    <mergeCell ref="BGL2:BGO2"/>
    <mergeCell ref="BGP2:BGS2"/>
    <mergeCell ref="BGT2:BGW2"/>
    <mergeCell ref="BGX2:BHA2"/>
    <mergeCell ref="BHB2:BHE2"/>
    <mergeCell ref="BHF2:BHI2"/>
    <mergeCell ref="BHJ2:BHM2"/>
    <mergeCell ref="BHN2:BHQ2"/>
    <mergeCell ref="BEX2:BFA2"/>
    <mergeCell ref="BFB2:BFE2"/>
    <mergeCell ref="BFF2:BFI2"/>
    <mergeCell ref="BFJ2:BFM2"/>
    <mergeCell ref="BFN2:BFQ2"/>
    <mergeCell ref="BFR2:BFU2"/>
    <mergeCell ref="BFV2:BFY2"/>
    <mergeCell ref="BFZ2:BGC2"/>
    <mergeCell ref="BGD2:BGG2"/>
    <mergeCell ref="BDN2:BDQ2"/>
    <mergeCell ref="BDR2:BDU2"/>
    <mergeCell ref="BDV2:BDY2"/>
    <mergeCell ref="BDZ2:BEC2"/>
    <mergeCell ref="BED2:BEG2"/>
    <mergeCell ref="BEH2:BEK2"/>
    <mergeCell ref="BEL2:BEO2"/>
    <mergeCell ref="BEP2:BES2"/>
    <mergeCell ref="BET2:BEW2"/>
    <mergeCell ref="BCD2:BCG2"/>
    <mergeCell ref="BCH2:BCK2"/>
    <mergeCell ref="BCL2:BCO2"/>
    <mergeCell ref="BCP2:BCS2"/>
    <mergeCell ref="BCT2:BCW2"/>
    <mergeCell ref="BCX2:BDA2"/>
    <mergeCell ref="BDB2:BDE2"/>
    <mergeCell ref="BDF2:BDI2"/>
    <mergeCell ref="BDJ2:BDM2"/>
    <mergeCell ref="BAT2:BAW2"/>
    <mergeCell ref="BAX2:BBA2"/>
    <mergeCell ref="BBB2:BBE2"/>
    <mergeCell ref="BBF2:BBI2"/>
    <mergeCell ref="BBJ2:BBM2"/>
    <mergeCell ref="BBN2:BBQ2"/>
    <mergeCell ref="BBR2:BBU2"/>
    <mergeCell ref="BBV2:BBY2"/>
    <mergeCell ref="BBZ2:BCC2"/>
    <mergeCell ref="AZJ2:AZM2"/>
    <mergeCell ref="AZN2:AZQ2"/>
    <mergeCell ref="AZR2:AZU2"/>
    <mergeCell ref="AZV2:AZY2"/>
    <mergeCell ref="AZZ2:BAC2"/>
    <mergeCell ref="BAD2:BAG2"/>
    <mergeCell ref="BAH2:BAK2"/>
    <mergeCell ref="BAL2:BAO2"/>
    <mergeCell ref="BAP2:BAS2"/>
    <mergeCell ref="AXZ2:AYC2"/>
    <mergeCell ref="AYD2:AYG2"/>
    <mergeCell ref="AYH2:AYK2"/>
    <mergeCell ref="AYL2:AYO2"/>
    <mergeCell ref="AYP2:AYS2"/>
    <mergeCell ref="AYT2:AYW2"/>
    <mergeCell ref="AYX2:AZA2"/>
    <mergeCell ref="AZB2:AZE2"/>
    <mergeCell ref="AZF2:AZI2"/>
    <mergeCell ref="AWP2:AWS2"/>
    <mergeCell ref="AWT2:AWW2"/>
    <mergeCell ref="AWX2:AXA2"/>
    <mergeCell ref="AXB2:AXE2"/>
    <mergeCell ref="AXF2:AXI2"/>
    <mergeCell ref="AXJ2:AXM2"/>
    <mergeCell ref="AXN2:AXQ2"/>
    <mergeCell ref="AXR2:AXU2"/>
    <mergeCell ref="AXV2:AXY2"/>
    <mergeCell ref="AVF2:AVI2"/>
    <mergeCell ref="AVJ2:AVM2"/>
    <mergeCell ref="AVN2:AVQ2"/>
    <mergeCell ref="AVR2:AVU2"/>
    <mergeCell ref="AVV2:AVY2"/>
    <mergeCell ref="AVZ2:AWC2"/>
    <mergeCell ref="AWD2:AWG2"/>
    <mergeCell ref="AWH2:AWK2"/>
    <mergeCell ref="AWL2:AWO2"/>
    <mergeCell ref="ATV2:ATY2"/>
    <mergeCell ref="ATZ2:AUC2"/>
    <mergeCell ref="AUD2:AUG2"/>
    <mergeCell ref="AUH2:AUK2"/>
    <mergeCell ref="AUL2:AUO2"/>
    <mergeCell ref="AUP2:AUS2"/>
    <mergeCell ref="AUT2:AUW2"/>
    <mergeCell ref="AUX2:AVA2"/>
    <mergeCell ref="AVB2:AVE2"/>
    <mergeCell ref="ASL2:ASO2"/>
    <mergeCell ref="ASP2:ASS2"/>
    <mergeCell ref="AST2:ASW2"/>
    <mergeCell ref="ASX2:ATA2"/>
    <mergeCell ref="ATB2:ATE2"/>
    <mergeCell ref="ATF2:ATI2"/>
    <mergeCell ref="ATJ2:ATM2"/>
    <mergeCell ref="ATN2:ATQ2"/>
    <mergeCell ref="ATR2:ATU2"/>
    <mergeCell ref="ARB2:ARE2"/>
    <mergeCell ref="ARF2:ARI2"/>
    <mergeCell ref="ARJ2:ARM2"/>
    <mergeCell ref="ARN2:ARQ2"/>
    <mergeCell ref="ARR2:ARU2"/>
    <mergeCell ref="ARV2:ARY2"/>
    <mergeCell ref="ARZ2:ASC2"/>
    <mergeCell ref="ASD2:ASG2"/>
    <mergeCell ref="ASH2:ASK2"/>
    <mergeCell ref="APR2:APU2"/>
    <mergeCell ref="APV2:APY2"/>
    <mergeCell ref="APZ2:AQC2"/>
    <mergeCell ref="AQD2:AQG2"/>
    <mergeCell ref="AQH2:AQK2"/>
    <mergeCell ref="AQL2:AQO2"/>
    <mergeCell ref="AQP2:AQS2"/>
    <mergeCell ref="AQT2:AQW2"/>
    <mergeCell ref="AQX2:ARA2"/>
    <mergeCell ref="AOH2:AOK2"/>
    <mergeCell ref="AOL2:AOO2"/>
    <mergeCell ref="AOP2:AOS2"/>
    <mergeCell ref="AOT2:AOW2"/>
    <mergeCell ref="AOX2:APA2"/>
    <mergeCell ref="APB2:APE2"/>
    <mergeCell ref="APF2:API2"/>
    <mergeCell ref="APJ2:APM2"/>
    <mergeCell ref="APN2:APQ2"/>
    <mergeCell ref="AMX2:ANA2"/>
    <mergeCell ref="ANB2:ANE2"/>
    <mergeCell ref="ANF2:ANI2"/>
    <mergeCell ref="ANJ2:ANM2"/>
    <mergeCell ref="ANN2:ANQ2"/>
    <mergeCell ref="ANR2:ANU2"/>
    <mergeCell ref="ANV2:ANY2"/>
    <mergeCell ref="ANZ2:AOC2"/>
    <mergeCell ref="AOD2:AOG2"/>
    <mergeCell ref="ALN2:ALQ2"/>
    <mergeCell ref="ALR2:ALU2"/>
    <mergeCell ref="ALV2:ALY2"/>
    <mergeCell ref="ALZ2:AMC2"/>
    <mergeCell ref="AMD2:AMG2"/>
    <mergeCell ref="AMH2:AMK2"/>
    <mergeCell ref="AML2:AMO2"/>
    <mergeCell ref="AMP2:AMS2"/>
    <mergeCell ref="AMT2:AMW2"/>
    <mergeCell ref="AKD2:AKG2"/>
    <mergeCell ref="AKH2:AKK2"/>
    <mergeCell ref="AKL2:AKO2"/>
    <mergeCell ref="AKP2:AKS2"/>
    <mergeCell ref="AKT2:AKW2"/>
    <mergeCell ref="AKX2:ALA2"/>
    <mergeCell ref="ALB2:ALE2"/>
    <mergeCell ref="ALF2:ALI2"/>
    <mergeCell ref="ALJ2:ALM2"/>
    <mergeCell ref="AIT2:AIW2"/>
    <mergeCell ref="AIX2:AJA2"/>
    <mergeCell ref="AJB2:AJE2"/>
    <mergeCell ref="AJF2:AJI2"/>
    <mergeCell ref="AJJ2:AJM2"/>
    <mergeCell ref="AJN2:AJQ2"/>
    <mergeCell ref="AJR2:AJU2"/>
    <mergeCell ref="AJV2:AJY2"/>
    <mergeCell ref="AJZ2:AKC2"/>
    <mergeCell ref="AHJ2:AHM2"/>
    <mergeCell ref="AHN2:AHQ2"/>
    <mergeCell ref="AHR2:AHU2"/>
    <mergeCell ref="AHV2:AHY2"/>
    <mergeCell ref="AHZ2:AIC2"/>
    <mergeCell ref="AID2:AIG2"/>
    <mergeCell ref="AIH2:AIK2"/>
    <mergeCell ref="AIL2:AIO2"/>
    <mergeCell ref="AIP2:AIS2"/>
    <mergeCell ref="AFZ2:AGC2"/>
    <mergeCell ref="AGD2:AGG2"/>
    <mergeCell ref="AGH2:AGK2"/>
    <mergeCell ref="AGL2:AGO2"/>
    <mergeCell ref="AGP2:AGS2"/>
    <mergeCell ref="AGT2:AGW2"/>
    <mergeCell ref="AGX2:AHA2"/>
    <mergeCell ref="AHB2:AHE2"/>
    <mergeCell ref="AHF2:AHI2"/>
    <mergeCell ref="AEP2:AES2"/>
    <mergeCell ref="AET2:AEW2"/>
    <mergeCell ref="AEX2:AFA2"/>
    <mergeCell ref="AFB2:AFE2"/>
    <mergeCell ref="AFF2:AFI2"/>
    <mergeCell ref="AFJ2:AFM2"/>
    <mergeCell ref="AFN2:AFQ2"/>
    <mergeCell ref="AFR2:AFU2"/>
    <mergeCell ref="AFV2:AFY2"/>
    <mergeCell ref="ADF2:ADI2"/>
    <mergeCell ref="ADJ2:ADM2"/>
    <mergeCell ref="ADN2:ADQ2"/>
    <mergeCell ref="ADR2:ADU2"/>
    <mergeCell ref="ADV2:ADY2"/>
    <mergeCell ref="ADZ2:AEC2"/>
    <mergeCell ref="AED2:AEG2"/>
    <mergeCell ref="AEH2:AEK2"/>
    <mergeCell ref="AEL2:AEO2"/>
    <mergeCell ref="ABV2:ABY2"/>
    <mergeCell ref="ABZ2:ACC2"/>
    <mergeCell ref="ACD2:ACG2"/>
    <mergeCell ref="ACH2:ACK2"/>
    <mergeCell ref="ACL2:ACO2"/>
    <mergeCell ref="ACP2:ACS2"/>
    <mergeCell ref="ACT2:ACW2"/>
    <mergeCell ref="ACX2:ADA2"/>
    <mergeCell ref="ADB2:ADE2"/>
    <mergeCell ref="AAL2:AAO2"/>
    <mergeCell ref="AAP2:AAS2"/>
    <mergeCell ref="AAT2:AAW2"/>
    <mergeCell ref="AAX2:ABA2"/>
    <mergeCell ref="ABB2:ABE2"/>
    <mergeCell ref="ABF2:ABI2"/>
    <mergeCell ref="ABJ2:ABM2"/>
    <mergeCell ref="ABN2:ABQ2"/>
    <mergeCell ref="ABR2:ABU2"/>
    <mergeCell ref="ZB2:ZE2"/>
    <mergeCell ref="ZF2:ZI2"/>
    <mergeCell ref="ZJ2:ZM2"/>
    <mergeCell ref="ZN2:ZQ2"/>
    <mergeCell ref="ZR2:ZU2"/>
    <mergeCell ref="ZV2:ZY2"/>
    <mergeCell ref="ZZ2:AAC2"/>
    <mergeCell ref="AAD2:AAG2"/>
    <mergeCell ref="AAH2:AAK2"/>
    <mergeCell ref="XR2:XU2"/>
    <mergeCell ref="XV2:XY2"/>
    <mergeCell ref="XZ2:YC2"/>
    <mergeCell ref="YD2:YG2"/>
    <mergeCell ref="YH2:YK2"/>
    <mergeCell ref="YL2:YO2"/>
    <mergeCell ref="YP2:YS2"/>
    <mergeCell ref="YT2:YW2"/>
    <mergeCell ref="YX2:ZA2"/>
    <mergeCell ref="WH2:WK2"/>
    <mergeCell ref="WL2:WO2"/>
    <mergeCell ref="WP2:WS2"/>
    <mergeCell ref="WT2:WW2"/>
    <mergeCell ref="WX2:XA2"/>
    <mergeCell ref="XB2:XE2"/>
    <mergeCell ref="XF2:XI2"/>
    <mergeCell ref="XJ2:XM2"/>
    <mergeCell ref="XN2:XQ2"/>
    <mergeCell ref="N2:Q2"/>
    <mergeCell ref="R2:U2"/>
    <mergeCell ref="V2:Y2"/>
    <mergeCell ref="Z2:AC2"/>
    <mergeCell ref="AD2:AG2"/>
    <mergeCell ref="B2:E2"/>
    <mergeCell ref="F2:I2"/>
    <mergeCell ref="J2:M2"/>
    <mergeCell ref="WD2:WG2"/>
    <mergeCell ref="BB2:BE2"/>
    <mergeCell ref="BF2:BI2"/>
    <mergeCell ref="BJ2:BM2"/>
    <mergeCell ref="BN2:BQ2"/>
    <mergeCell ref="BR2:BU2"/>
    <mergeCell ref="AH2:AK2"/>
    <mergeCell ref="AL2:AO2"/>
    <mergeCell ref="AP2:AS2"/>
    <mergeCell ref="AT2:AW2"/>
    <mergeCell ref="AX2:BA2"/>
    <mergeCell ref="CL2:CO2"/>
    <mergeCell ref="CP2:CS2"/>
    <mergeCell ref="CT2:CW2"/>
    <mergeCell ref="CX2:DA2"/>
    <mergeCell ref="DB2:DE2"/>
    <mergeCell ref="BV2:BY2"/>
    <mergeCell ref="BZ2:CC2"/>
    <mergeCell ref="CD2:CG2"/>
    <mergeCell ref="CH2:CK2"/>
    <mergeCell ref="DZ2:EC2"/>
    <mergeCell ref="ED2:EG2"/>
    <mergeCell ref="EH2:EK2"/>
    <mergeCell ref="EL2:EO2"/>
    <mergeCell ref="EP2:ES2"/>
    <mergeCell ref="DF2:DI2"/>
    <mergeCell ref="DJ2:DM2"/>
    <mergeCell ref="DN2:DQ2"/>
    <mergeCell ref="DR2:DU2"/>
    <mergeCell ref="DV2:DY2"/>
    <mergeCell ref="FN2:FQ2"/>
    <mergeCell ref="FR2:FU2"/>
    <mergeCell ref="FV2:FY2"/>
    <mergeCell ref="FZ2:GC2"/>
    <mergeCell ref="GD2:GG2"/>
    <mergeCell ref="ET2:EW2"/>
    <mergeCell ref="EX2:FA2"/>
    <mergeCell ref="FB2:FE2"/>
    <mergeCell ref="FF2:FI2"/>
    <mergeCell ref="FJ2:FM2"/>
    <mergeCell ref="HB2:HE2"/>
    <mergeCell ref="HF2:HI2"/>
    <mergeCell ref="HJ2:HM2"/>
    <mergeCell ref="HN2:HQ2"/>
    <mergeCell ref="HR2:HU2"/>
    <mergeCell ref="GH2:GK2"/>
    <mergeCell ref="GL2:GO2"/>
    <mergeCell ref="GP2:GS2"/>
    <mergeCell ref="GT2:GW2"/>
    <mergeCell ref="GX2:HA2"/>
    <mergeCell ref="IP2:IS2"/>
    <mergeCell ref="IT2:IW2"/>
    <mergeCell ref="IX2:JA2"/>
    <mergeCell ref="JB2:JE2"/>
    <mergeCell ref="JF2:JI2"/>
    <mergeCell ref="HV2:HY2"/>
    <mergeCell ref="HZ2:IC2"/>
    <mergeCell ref="ID2:IG2"/>
    <mergeCell ref="IH2:IK2"/>
    <mergeCell ref="IL2:IO2"/>
    <mergeCell ref="KD2:KG2"/>
    <mergeCell ref="KH2:KK2"/>
    <mergeCell ref="KL2:KO2"/>
    <mergeCell ref="KP2:KS2"/>
    <mergeCell ref="KT2:KW2"/>
    <mergeCell ref="JJ2:JM2"/>
    <mergeCell ref="JN2:JQ2"/>
    <mergeCell ref="JR2:JU2"/>
    <mergeCell ref="JV2:JY2"/>
    <mergeCell ref="JZ2:KC2"/>
    <mergeCell ref="LR2:LU2"/>
    <mergeCell ref="LV2:LY2"/>
    <mergeCell ref="LZ2:MC2"/>
    <mergeCell ref="MD2:MG2"/>
    <mergeCell ref="MH2:MK2"/>
    <mergeCell ref="KX2:LA2"/>
    <mergeCell ref="LB2:LE2"/>
    <mergeCell ref="LF2:LI2"/>
    <mergeCell ref="LJ2:LM2"/>
    <mergeCell ref="LN2:LQ2"/>
    <mergeCell ref="NF2:NI2"/>
    <mergeCell ref="NJ2:NM2"/>
    <mergeCell ref="NN2:NQ2"/>
    <mergeCell ref="NR2:NU2"/>
    <mergeCell ref="NV2:NY2"/>
    <mergeCell ref="ML2:MO2"/>
    <mergeCell ref="MP2:MS2"/>
    <mergeCell ref="MT2:MW2"/>
    <mergeCell ref="MX2:NA2"/>
    <mergeCell ref="NB2:NE2"/>
    <mergeCell ref="OT2:OW2"/>
    <mergeCell ref="OX2:PA2"/>
    <mergeCell ref="PB2:PE2"/>
    <mergeCell ref="PF2:PI2"/>
    <mergeCell ref="PJ2:PM2"/>
    <mergeCell ref="NZ2:OC2"/>
    <mergeCell ref="OD2:OG2"/>
    <mergeCell ref="OH2:OK2"/>
    <mergeCell ref="OL2:OO2"/>
    <mergeCell ref="OP2:OS2"/>
    <mergeCell ref="QH2:QK2"/>
    <mergeCell ref="QL2:QO2"/>
    <mergeCell ref="QP2:QS2"/>
    <mergeCell ref="QT2:QW2"/>
    <mergeCell ref="QX2:RA2"/>
    <mergeCell ref="PN2:PQ2"/>
    <mergeCell ref="PR2:PU2"/>
    <mergeCell ref="PV2:PY2"/>
    <mergeCell ref="PZ2:QC2"/>
    <mergeCell ref="QD2:QG2"/>
    <mergeCell ref="RV2:RY2"/>
    <mergeCell ref="RZ2:SC2"/>
    <mergeCell ref="SD2:SG2"/>
    <mergeCell ref="SH2:SK2"/>
    <mergeCell ref="SL2:SO2"/>
    <mergeCell ref="RB2:RE2"/>
    <mergeCell ref="RF2:RI2"/>
    <mergeCell ref="RJ2:RM2"/>
    <mergeCell ref="RN2:RQ2"/>
    <mergeCell ref="RR2:RU2"/>
    <mergeCell ref="TJ2:TM2"/>
    <mergeCell ref="TN2:TQ2"/>
    <mergeCell ref="TR2:TU2"/>
    <mergeCell ref="TV2:TY2"/>
    <mergeCell ref="TZ2:UC2"/>
    <mergeCell ref="SP2:SS2"/>
    <mergeCell ref="ST2:SW2"/>
    <mergeCell ref="SX2:TA2"/>
    <mergeCell ref="TB2:TE2"/>
    <mergeCell ref="TF2:TI2"/>
    <mergeCell ref="VR2:VU2"/>
    <mergeCell ref="VV2:VY2"/>
    <mergeCell ref="VZ2:WC2"/>
    <mergeCell ref="UX2:VA2"/>
    <mergeCell ref="VB2:VE2"/>
    <mergeCell ref="VF2:VI2"/>
    <mergeCell ref="VJ2:VM2"/>
    <mergeCell ref="VN2:VQ2"/>
    <mergeCell ref="UD2:UG2"/>
    <mergeCell ref="UH2:UK2"/>
    <mergeCell ref="UL2:UO2"/>
    <mergeCell ref="UP2:US2"/>
    <mergeCell ref="UT2:UW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90"/>
  <sheetViews>
    <sheetView workbookViewId="0"/>
  </sheetViews>
  <sheetFormatPr defaultRowHeight="26.25" customHeight="1" x14ac:dyDescent="0.35"/>
  <cols>
    <col min="1" max="1" width="22.36328125" customWidth="1"/>
    <col min="2" max="2" width="30.08984375" customWidth="1"/>
    <col min="3" max="3" width="25.36328125" customWidth="1"/>
    <col min="4" max="4" width="23.81640625" customWidth="1"/>
    <col min="5" max="14" width="27.36328125" customWidth="1"/>
  </cols>
  <sheetData>
    <row r="1" spans="1:14" ht="26.25" customHeight="1" x14ac:dyDescent="0.35">
      <c r="A1" s="12" t="s">
        <v>535</v>
      </c>
      <c r="B1" s="12" t="s">
        <v>536</v>
      </c>
      <c r="C1" s="12" t="s">
        <v>537</v>
      </c>
      <c r="D1" s="12" t="s">
        <v>538</v>
      </c>
      <c r="E1" s="12" t="s">
        <v>539</v>
      </c>
      <c r="F1" s="12" t="s">
        <v>540</v>
      </c>
      <c r="G1" s="12" t="s">
        <v>541</v>
      </c>
      <c r="H1" s="12" t="s">
        <v>542</v>
      </c>
      <c r="I1" s="12" t="s">
        <v>543</v>
      </c>
      <c r="J1" s="12" t="s">
        <v>544</v>
      </c>
      <c r="K1" s="12" t="s">
        <v>545</v>
      </c>
      <c r="L1" s="12" t="s">
        <v>546</v>
      </c>
      <c r="M1" s="12" t="s">
        <v>547</v>
      </c>
      <c r="N1" s="12" t="s">
        <v>548</v>
      </c>
    </row>
    <row r="2" spans="1:14" s="5" customFormat="1" ht="200.25" customHeight="1" x14ac:dyDescent="0.35">
      <c r="A2" s="6" t="s">
        <v>549</v>
      </c>
      <c r="B2" s="6" t="s">
        <v>550</v>
      </c>
      <c r="C2" s="6" t="s">
        <v>551</v>
      </c>
      <c r="D2" s="6" t="s">
        <v>552</v>
      </c>
      <c r="E2" s="6" t="s">
        <v>553</v>
      </c>
      <c r="F2" s="6" t="s">
        <v>554</v>
      </c>
      <c r="G2" s="6" t="s">
        <v>555</v>
      </c>
      <c r="H2" s="6" t="s">
        <v>556</v>
      </c>
      <c r="I2" s="6" t="s">
        <v>557</v>
      </c>
      <c r="J2" s="6" t="s">
        <v>558</v>
      </c>
      <c r="K2" s="6" t="s">
        <v>559</v>
      </c>
      <c r="L2" s="6" t="s">
        <v>560</v>
      </c>
      <c r="M2" s="6" t="s">
        <v>561</v>
      </c>
      <c r="N2" s="6" t="s">
        <v>562</v>
      </c>
    </row>
    <row r="3" spans="1:14" ht="26.25" customHeight="1" x14ac:dyDescent="0.35">
      <c r="A3" t="s">
        <v>563</v>
      </c>
      <c r="B3" t="s">
        <v>98</v>
      </c>
      <c r="C3">
        <v>6.5</v>
      </c>
      <c r="D3">
        <v>6.8</v>
      </c>
      <c r="E3">
        <v>53688</v>
      </c>
      <c r="F3">
        <v>16717</v>
      </c>
      <c r="G3" s="4">
        <v>17.600000000000001</v>
      </c>
      <c r="H3" s="3">
        <v>10.3</v>
      </c>
      <c r="I3" s="4">
        <v>4.5</v>
      </c>
      <c r="J3" s="3">
        <v>3</v>
      </c>
      <c r="K3">
        <v>82.5</v>
      </c>
      <c r="L3">
        <v>7.1</v>
      </c>
      <c r="M3">
        <v>16.3</v>
      </c>
      <c r="N3">
        <v>13.5</v>
      </c>
    </row>
    <row r="4" spans="1:14" ht="26.25" customHeight="1" x14ac:dyDescent="0.35">
      <c r="A4" t="s">
        <v>564</v>
      </c>
      <c r="B4" t="s">
        <v>419</v>
      </c>
      <c r="C4">
        <v>2.5</v>
      </c>
      <c r="D4">
        <v>2.9</v>
      </c>
      <c r="E4">
        <v>156500</v>
      </c>
      <c r="F4">
        <v>30150</v>
      </c>
      <c r="G4">
        <v>0.6</v>
      </c>
      <c r="H4">
        <v>1</v>
      </c>
      <c r="I4">
        <v>4.0999999999999996</v>
      </c>
      <c r="J4">
        <v>2.6</v>
      </c>
      <c r="K4">
        <v>94.8</v>
      </c>
      <c r="L4">
        <v>2.9</v>
      </c>
      <c r="M4">
        <v>0.3</v>
      </c>
      <c r="N4">
        <v>0.6</v>
      </c>
    </row>
    <row r="5" spans="1:14" ht="26.25" customHeight="1" x14ac:dyDescent="0.35">
      <c r="A5" t="s">
        <v>565</v>
      </c>
      <c r="B5" t="s">
        <v>55</v>
      </c>
      <c r="C5">
        <v>1.9</v>
      </c>
      <c r="D5">
        <v>0.7</v>
      </c>
      <c r="E5">
        <v>132344</v>
      </c>
      <c r="F5">
        <v>9121</v>
      </c>
      <c r="G5">
        <v>4.5</v>
      </c>
      <c r="H5">
        <v>1.5</v>
      </c>
      <c r="I5">
        <v>3</v>
      </c>
      <c r="J5">
        <v>1.1000000000000001</v>
      </c>
      <c r="K5">
        <v>90.1</v>
      </c>
      <c r="L5">
        <v>1.7</v>
      </c>
      <c r="M5">
        <v>5.3</v>
      </c>
      <c r="N5">
        <v>1.5</v>
      </c>
    </row>
    <row r="6" spans="1:14" ht="26.25" customHeight="1" x14ac:dyDescent="0.35">
      <c r="A6" t="s">
        <v>566</v>
      </c>
      <c r="B6" t="s">
        <v>220</v>
      </c>
      <c r="C6">
        <v>3.4</v>
      </c>
      <c r="D6">
        <v>1.5</v>
      </c>
      <c r="E6">
        <v>107088</v>
      </c>
      <c r="F6">
        <v>5601</v>
      </c>
      <c r="G6">
        <v>5</v>
      </c>
      <c r="H6">
        <v>1.3</v>
      </c>
      <c r="I6">
        <v>4.5999999999999996</v>
      </c>
      <c r="J6">
        <v>0.9</v>
      </c>
      <c r="K6">
        <v>88.1</v>
      </c>
      <c r="L6">
        <v>1.7</v>
      </c>
      <c r="M6">
        <v>7</v>
      </c>
      <c r="N6">
        <v>3</v>
      </c>
    </row>
    <row r="7" spans="1:14" ht="26.25" customHeight="1" x14ac:dyDescent="0.35">
      <c r="A7" t="s">
        <v>567</v>
      </c>
      <c r="B7" t="s">
        <v>199</v>
      </c>
      <c r="C7">
        <v>5.8</v>
      </c>
      <c r="D7">
        <v>3.8</v>
      </c>
      <c r="E7">
        <v>100174</v>
      </c>
      <c r="F7">
        <v>13406</v>
      </c>
      <c r="G7">
        <v>5</v>
      </c>
      <c r="H7">
        <v>2.5</v>
      </c>
      <c r="I7">
        <v>3.4</v>
      </c>
      <c r="J7">
        <v>1.3</v>
      </c>
      <c r="K7">
        <v>87.7</v>
      </c>
      <c r="L7">
        <v>3.8</v>
      </c>
      <c r="M7">
        <v>11</v>
      </c>
      <c r="N7">
        <v>3.8</v>
      </c>
    </row>
    <row r="8" spans="1:14" ht="26.25" customHeight="1" x14ac:dyDescent="0.35">
      <c r="A8" t="s">
        <v>568</v>
      </c>
      <c r="B8" t="s">
        <v>21</v>
      </c>
      <c r="C8">
        <v>0.9</v>
      </c>
      <c r="D8">
        <v>1.7</v>
      </c>
      <c r="E8">
        <v>60800</v>
      </c>
      <c r="F8">
        <v>24064</v>
      </c>
      <c r="G8">
        <v>0.5</v>
      </c>
      <c r="H8">
        <v>0.8</v>
      </c>
      <c r="I8">
        <v>0</v>
      </c>
      <c r="J8">
        <v>1.8</v>
      </c>
      <c r="K8">
        <v>98.8</v>
      </c>
      <c r="L8">
        <v>1.7</v>
      </c>
      <c r="M8">
        <v>34.5</v>
      </c>
      <c r="N8">
        <v>16.100000000000001</v>
      </c>
    </row>
    <row r="9" spans="1:14" ht="26.25" customHeight="1" x14ac:dyDescent="0.35">
      <c r="A9" t="s">
        <v>569</v>
      </c>
      <c r="B9" t="s">
        <v>266</v>
      </c>
      <c r="C9">
        <v>2.5</v>
      </c>
      <c r="D9">
        <v>1.5</v>
      </c>
      <c r="E9">
        <v>123401</v>
      </c>
      <c r="F9">
        <v>4047</v>
      </c>
      <c r="G9">
        <v>3.5</v>
      </c>
      <c r="H9">
        <v>1.1000000000000001</v>
      </c>
      <c r="I9">
        <v>2.2000000000000002</v>
      </c>
      <c r="J9">
        <v>0.6</v>
      </c>
      <c r="K9">
        <v>90.5</v>
      </c>
      <c r="L9">
        <v>1.7</v>
      </c>
      <c r="M9">
        <v>3.4</v>
      </c>
      <c r="N9">
        <v>1</v>
      </c>
    </row>
    <row r="10" spans="1:14" ht="26.25" customHeight="1" x14ac:dyDescent="0.35">
      <c r="A10" t="s">
        <v>570</v>
      </c>
      <c r="B10" t="s">
        <v>339</v>
      </c>
      <c r="C10">
        <v>1.2</v>
      </c>
      <c r="D10">
        <v>1.1000000000000001</v>
      </c>
      <c r="E10">
        <v>168319</v>
      </c>
      <c r="F10">
        <v>25892</v>
      </c>
      <c r="G10">
        <v>8.5</v>
      </c>
      <c r="H10">
        <v>8.1999999999999993</v>
      </c>
      <c r="I10">
        <v>2.1</v>
      </c>
      <c r="J10">
        <v>1</v>
      </c>
      <c r="K10">
        <v>96.6</v>
      </c>
      <c r="L10">
        <v>1.6</v>
      </c>
      <c r="M10">
        <v>5</v>
      </c>
      <c r="N10">
        <v>3.1</v>
      </c>
    </row>
    <row r="11" spans="1:14" ht="26.25" customHeight="1" x14ac:dyDescent="0.35">
      <c r="A11" t="s">
        <v>571</v>
      </c>
      <c r="B11" t="s">
        <v>451</v>
      </c>
      <c r="C11">
        <v>5.2</v>
      </c>
      <c r="D11">
        <v>3.3</v>
      </c>
      <c r="E11">
        <v>105606</v>
      </c>
      <c r="F11">
        <v>9799</v>
      </c>
      <c r="G11">
        <v>5.5</v>
      </c>
      <c r="H11">
        <v>2.1</v>
      </c>
      <c r="I11">
        <v>3</v>
      </c>
      <c r="J11">
        <v>1</v>
      </c>
      <c r="K11">
        <v>93.5</v>
      </c>
      <c r="L11">
        <v>1.7</v>
      </c>
      <c r="M11">
        <v>11.6</v>
      </c>
      <c r="N11">
        <v>2.7</v>
      </c>
    </row>
    <row r="12" spans="1:14" ht="26.25" customHeight="1" x14ac:dyDescent="0.35">
      <c r="A12" t="s">
        <v>572</v>
      </c>
      <c r="B12" t="s">
        <v>458</v>
      </c>
      <c r="C12">
        <v>6.1</v>
      </c>
      <c r="D12">
        <v>3.8</v>
      </c>
      <c r="E12">
        <v>131458</v>
      </c>
      <c r="F12">
        <v>46634</v>
      </c>
      <c r="G12">
        <v>9.9</v>
      </c>
      <c r="H12">
        <v>7</v>
      </c>
      <c r="I12">
        <v>1.5</v>
      </c>
      <c r="J12">
        <v>0.9</v>
      </c>
      <c r="K12">
        <v>94.1</v>
      </c>
      <c r="L12">
        <v>3.8</v>
      </c>
      <c r="M12">
        <v>10.3</v>
      </c>
      <c r="N12">
        <v>7.3</v>
      </c>
    </row>
    <row r="13" spans="1:14" ht="26.25" customHeight="1" x14ac:dyDescent="0.35">
      <c r="A13" t="s">
        <v>573</v>
      </c>
      <c r="B13" t="s">
        <v>67</v>
      </c>
      <c r="C13">
        <v>4.5</v>
      </c>
      <c r="D13">
        <v>3.2</v>
      </c>
      <c r="E13">
        <v>129479</v>
      </c>
      <c r="F13">
        <v>20526</v>
      </c>
      <c r="G13">
        <v>4.5</v>
      </c>
      <c r="H13">
        <v>3.3</v>
      </c>
      <c r="I13">
        <v>3.3</v>
      </c>
      <c r="J13">
        <v>2.1</v>
      </c>
      <c r="K13">
        <v>89.9</v>
      </c>
      <c r="L13">
        <v>4.0999999999999996</v>
      </c>
      <c r="M13">
        <v>5.7</v>
      </c>
      <c r="N13">
        <v>3.7</v>
      </c>
    </row>
    <row r="14" spans="1:14" ht="26.25" customHeight="1" x14ac:dyDescent="0.35">
      <c r="A14" t="s">
        <v>574</v>
      </c>
      <c r="B14" t="s">
        <v>176</v>
      </c>
      <c r="C14">
        <v>2.2999999999999998</v>
      </c>
      <c r="D14">
        <v>1.1000000000000001</v>
      </c>
      <c r="E14">
        <v>232400</v>
      </c>
      <c r="F14">
        <v>34998</v>
      </c>
      <c r="G14">
        <v>0.9</v>
      </c>
      <c r="H14">
        <v>0.6</v>
      </c>
      <c r="I14">
        <v>1.7</v>
      </c>
      <c r="J14">
        <v>0.7</v>
      </c>
      <c r="K14">
        <v>97.7</v>
      </c>
      <c r="L14">
        <v>1.1000000000000001</v>
      </c>
      <c r="M14">
        <v>3.9</v>
      </c>
      <c r="N14">
        <v>2.5</v>
      </c>
    </row>
    <row r="15" spans="1:14" ht="26.25" customHeight="1" x14ac:dyDescent="0.35">
      <c r="A15" t="s">
        <v>575</v>
      </c>
      <c r="B15" t="s">
        <v>248</v>
      </c>
      <c r="C15">
        <v>2.2999999999999998</v>
      </c>
      <c r="D15">
        <v>0.9</v>
      </c>
      <c r="E15">
        <v>140368</v>
      </c>
      <c r="F15">
        <v>10251</v>
      </c>
      <c r="G15">
        <v>3.6</v>
      </c>
      <c r="H15">
        <v>1.2</v>
      </c>
      <c r="I15">
        <v>2.6</v>
      </c>
      <c r="J15">
        <v>0.7</v>
      </c>
      <c r="K15">
        <v>92.9</v>
      </c>
      <c r="L15">
        <v>1.1000000000000001</v>
      </c>
      <c r="M15">
        <v>5.6</v>
      </c>
      <c r="N15">
        <v>1.4</v>
      </c>
    </row>
    <row r="16" spans="1:14" ht="26.25" customHeight="1" x14ac:dyDescent="0.35">
      <c r="A16" t="s">
        <v>576</v>
      </c>
      <c r="B16" t="s">
        <v>270</v>
      </c>
      <c r="C16" t="s">
        <v>496</v>
      </c>
      <c r="D16" t="s">
        <v>497</v>
      </c>
      <c r="E16" t="s">
        <v>496</v>
      </c>
      <c r="F16" t="s">
        <v>497</v>
      </c>
      <c r="G16" t="s">
        <v>496</v>
      </c>
      <c r="H16" t="s">
        <v>497</v>
      </c>
      <c r="I16">
        <v>0</v>
      </c>
      <c r="J16">
        <v>8.1</v>
      </c>
      <c r="K16">
        <v>71.099999999999994</v>
      </c>
      <c r="L16">
        <v>10.3</v>
      </c>
      <c r="M16" t="s">
        <v>496</v>
      </c>
      <c r="N16" t="s">
        <v>497</v>
      </c>
    </row>
    <row r="17" spans="1:14" ht="26.25" customHeight="1" x14ac:dyDescent="0.35">
      <c r="A17" t="s">
        <v>577</v>
      </c>
      <c r="B17" t="s">
        <v>396</v>
      </c>
      <c r="C17">
        <v>5.9</v>
      </c>
      <c r="D17">
        <v>3</v>
      </c>
      <c r="E17">
        <v>138559</v>
      </c>
      <c r="F17">
        <v>13624</v>
      </c>
      <c r="G17">
        <v>1.7</v>
      </c>
      <c r="H17">
        <v>1.1000000000000001</v>
      </c>
      <c r="I17">
        <v>2.6</v>
      </c>
      <c r="J17">
        <v>0.7</v>
      </c>
      <c r="K17">
        <v>94.9</v>
      </c>
      <c r="L17">
        <v>1.2</v>
      </c>
      <c r="M17">
        <v>6.7</v>
      </c>
      <c r="N17">
        <v>2.2999999999999998</v>
      </c>
    </row>
    <row r="18" spans="1:14" ht="26.25" customHeight="1" x14ac:dyDescent="0.35">
      <c r="A18" t="s">
        <v>578</v>
      </c>
      <c r="B18" t="s">
        <v>257</v>
      </c>
      <c r="C18">
        <v>11.2</v>
      </c>
      <c r="D18">
        <v>5.5</v>
      </c>
      <c r="E18">
        <v>69021</v>
      </c>
      <c r="F18">
        <v>10014</v>
      </c>
      <c r="G18">
        <v>22.6</v>
      </c>
      <c r="H18">
        <v>6.2</v>
      </c>
      <c r="I18">
        <v>3.7</v>
      </c>
      <c r="J18">
        <v>1.7</v>
      </c>
      <c r="K18">
        <v>73</v>
      </c>
      <c r="L18">
        <v>6.3</v>
      </c>
      <c r="M18">
        <v>23.7</v>
      </c>
      <c r="N18">
        <v>6.2</v>
      </c>
    </row>
    <row r="19" spans="1:14" ht="26.25" customHeight="1" x14ac:dyDescent="0.35">
      <c r="A19" t="s">
        <v>579</v>
      </c>
      <c r="B19" t="s">
        <v>472</v>
      </c>
      <c r="C19">
        <v>7.6</v>
      </c>
      <c r="D19">
        <v>2.8</v>
      </c>
      <c r="E19">
        <v>137572</v>
      </c>
      <c r="F19">
        <v>21050</v>
      </c>
      <c r="G19">
        <v>11.3</v>
      </c>
      <c r="H19">
        <v>2.2999999999999998</v>
      </c>
      <c r="I19">
        <v>2.2999999999999998</v>
      </c>
      <c r="J19">
        <v>0.9</v>
      </c>
      <c r="K19">
        <v>85.1</v>
      </c>
      <c r="L19">
        <v>2.8</v>
      </c>
      <c r="M19">
        <v>72.5</v>
      </c>
      <c r="N19">
        <v>4</v>
      </c>
    </row>
    <row r="20" spans="1:14" ht="26.25" customHeight="1" x14ac:dyDescent="0.35">
      <c r="A20" t="s">
        <v>580</v>
      </c>
      <c r="B20" t="s">
        <v>483</v>
      </c>
      <c r="C20">
        <v>2</v>
      </c>
      <c r="D20">
        <v>1.7</v>
      </c>
      <c r="E20">
        <v>136559</v>
      </c>
      <c r="F20">
        <v>13983</v>
      </c>
      <c r="G20">
        <v>2.6</v>
      </c>
      <c r="H20">
        <v>1</v>
      </c>
      <c r="I20">
        <v>5.8</v>
      </c>
      <c r="J20">
        <v>1.6</v>
      </c>
      <c r="K20">
        <v>99.1</v>
      </c>
      <c r="L20">
        <v>0.5</v>
      </c>
      <c r="M20">
        <v>81.099999999999994</v>
      </c>
      <c r="N20">
        <v>2.7</v>
      </c>
    </row>
    <row r="21" spans="1:14" ht="26.25" customHeight="1" x14ac:dyDescent="0.35">
      <c r="A21" t="s">
        <v>581</v>
      </c>
      <c r="B21" t="s">
        <v>92</v>
      </c>
      <c r="C21">
        <v>3.3</v>
      </c>
      <c r="D21">
        <v>2</v>
      </c>
      <c r="E21">
        <v>136431</v>
      </c>
      <c r="F21">
        <v>12756</v>
      </c>
      <c r="G21">
        <v>3.4</v>
      </c>
      <c r="H21">
        <v>1.2</v>
      </c>
      <c r="I21">
        <v>3.6</v>
      </c>
      <c r="J21">
        <v>1</v>
      </c>
      <c r="K21">
        <v>96.6</v>
      </c>
      <c r="L21">
        <v>1</v>
      </c>
      <c r="M21">
        <v>84.5</v>
      </c>
      <c r="N21">
        <v>2</v>
      </c>
    </row>
    <row r="22" spans="1:14" ht="26.25" customHeight="1" x14ac:dyDescent="0.35">
      <c r="A22" t="s">
        <v>582</v>
      </c>
      <c r="B22" t="s">
        <v>351</v>
      </c>
      <c r="C22">
        <v>2.2000000000000002</v>
      </c>
      <c r="D22">
        <v>2.7</v>
      </c>
      <c r="E22">
        <v>136112</v>
      </c>
      <c r="F22">
        <v>8861</v>
      </c>
      <c r="G22">
        <v>2</v>
      </c>
      <c r="H22">
        <v>1.8</v>
      </c>
      <c r="I22">
        <v>3.7</v>
      </c>
      <c r="J22">
        <v>1.9</v>
      </c>
      <c r="K22">
        <v>96.1</v>
      </c>
      <c r="L22">
        <v>2.2999999999999998</v>
      </c>
      <c r="M22">
        <v>79.5</v>
      </c>
      <c r="N22">
        <v>5.9</v>
      </c>
    </row>
    <row r="23" spans="1:14" ht="26.25" customHeight="1" x14ac:dyDescent="0.35">
      <c r="A23" t="s">
        <v>583</v>
      </c>
      <c r="B23" t="s">
        <v>358</v>
      </c>
      <c r="C23">
        <v>5.2</v>
      </c>
      <c r="D23">
        <v>4.5</v>
      </c>
      <c r="E23">
        <v>130457</v>
      </c>
      <c r="F23">
        <v>24262</v>
      </c>
      <c r="G23">
        <v>4</v>
      </c>
      <c r="H23">
        <v>2</v>
      </c>
      <c r="I23">
        <v>3.4</v>
      </c>
      <c r="J23">
        <v>1.9</v>
      </c>
      <c r="K23">
        <v>92.8</v>
      </c>
      <c r="L23">
        <v>3.2</v>
      </c>
      <c r="M23">
        <v>88.8</v>
      </c>
      <c r="N23">
        <v>4.2</v>
      </c>
    </row>
    <row r="24" spans="1:14" ht="26.25" customHeight="1" x14ac:dyDescent="0.35">
      <c r="A24" t="s">
        <v>584</v>
      </c>
      <c r="B24" t="s">
        <v>470</v>
      </c>
      <c r="C24">
        <v>5.9</v>
      </c>
      <c r="D24">
        <v>3</v>
      </c>
      <c r="E24">
        <v>105538</v>
      </c>
      <c r="F24">
        <v>13099</v>
      </c>
      <c r="G24">
        <v>9.9</v>
      </c>
      <c r="H24">
        <v>2.8</v>
      </c>
      <c r="I24">
        <v>4.3</v>
      </c>
      <c r="J24">
        <v>1.3</v>
      </c>
      <c r="K24">
        <v>96.3</v>
      </c>
      <c r="L24">
        <v>1.2</v>
      </c>
      <c r="M24">
        <v>83.5</v>
      </c>
      <c r="N24">
        <v>2.8</v>
      </c>
    </row>
    <row r="25" spans="1:14" ht="26.25" customHeight="1" x14ac:dyDescent="0.35">
      <c r="A25" t="s">
        <v>585</v>
      </c>
      <c r="B25" t="s">
        <v>485</v>
      </c>
      <c r="C25" t="s">
        <v>496</v>
      </c>
      <c r="D25" t="s">
        <v>497</v>
      </c>
      <c r="E25" t="s">
        <v>496</v>
      </c>
      <c r="F25" t="s">
        <v>497</v>
      </c>
      <c r="G25" t="s">
        <v>496</v>
      </c>
      <c r="H25" t="s">
        <v>497</v>
      </c>
      <c r="I25" t="s">
        <v>496</v>
      </c>
      <c r="J25" t="s">
        <v>497</v>
      </c>
      <c r="K25" t="s">
        <v>496</v>
      </c>
      <c r="L25" t="s">
        <v>497</v>
      </c>
      <c r="M25" t="s">
        <v>496</v>
      </c>
      <c r="N25" t="s">
        <v>497</v>
      </c>
    </row>
    <row r="26" spans="1:14" ht="26.25" customHeight="1" x14ac:dyDescent="0.35">
      <c r="A26" t="s">
        <v>586</v>
      </c>
      <c r="B26" t="s">
        <v>120</v>
      </c>
      <c r="C26">
        <v>1.4</v>
      </c>
      <c r="D26">
        <v>1</v>
      </c>
      <c r="E26">
        <v>136060</v>
      </c>
      <c r="F26">
        <v>15170</v>
      </c>
      <c r="G26">
        <v>2.6</v>
      </c>
      <c r="H26">
        <v>1.2</v>
      </c>
      <c r="I26">
        <v>3.1</v>
      </c>
      <c r="J26">
        <v>1.4</v>
      </c>
      <c r="K26">
        <v>98</v>
      </c>
      <c r="L26">
        <v>1.2</v>
      </c>
      <c r="M26">
        <v>65.900000000000006</v>
      </c>
      <c r="N26">
        <v>3.5</v>
      </c>
    </row>
    <row r="27" spans="1:14" ht="26.25" customHeight="1" x14ac:dyDescent="0.35">
      <c r="A27" t="s">
        <v>587</v>
      </c>
      <c r="B27" t="s">
        <v>256</v>
      </c>
      <c r="C27">
        <v>14.6</v>
      </c>
      <c r="D27">
        <v>2.6</v>
      </c>
      <c r="E27">
        <v>58850</v>
      </c>
      <c r="F27">
        <v>4665</v>
      </c>
      <c r="G27">
        <v>22.2</v>
      </c>
      <c r="H27">
        <v>2.9</v>
      </c>
      <c r="I27">
        <v>4.4000000000000004</v>
      </c>
      <c r="J27">
        <v>0.7</v>
      </c>
      <c r="K27">
        <v>72.2</v>
      </c>
      <c r="L27">
        <v>1.8</v>
      </c>
      <c r="M27">
        <v>43.5</v>
      </c>
      <c r="N27">
        <v>2.4</v>
      </c>
    </row>
    <row r="28" spans="1:14" ht="26.25" customHeight="1" x14ac:dyDescent="0.35">
      <c r="A28" t="s">
        <v>588</v>
      </c>
      <c r="B28" t="s">
        <v>382</v>
      </c>
      <c r="C28">
        <v>22.2</v>
      </c>
      <c r="D28">
        <v>4</v>
      </c>
      <c r="E28">
        <v>68607</v>
      </c>
      <c r="F28">
        <v>4839</v>
      </c>
      <c r="G28">
        <v>22.9</v>
      </c>
      <c r="H28">
        <v>2.6</v>
      </c>
      <c r="I28">
        <v>5.9</v>
      </c>
      <c r="J28">
        <v>1.1000000000000001</v>
      </c>
      <c r="K28">
        <v>84.1</v>
      </c>
      <c r="L28">
        <v>2</v>
      </c>
      <c r="M28">
        <v>65.7</v>
      </c>
      <c r="N28">
        <v>3.1</v>
      </c>
    </row>
    <row r="29" spans="1:14" ht="26.25" customHeight="1" x14ac:dyDescent="0.35">
      <c r="A29" t="s">
        <v>589</v>
      </c>
      <c r="B29" t="s">
        <v>389</v>
      </c>
      <c r="C29">
        <v>31.8</v>
      </c>
      <c r="D29">
        <v>3.4</v>
      </c>
      <c r="E29">
        <v>49013</v>
      </c>
      <c r="F29">
        <v>3388</v>
      </c>
      <c r="G29">
        <v>34.1</v>
      </c>
      <c r="H29">
        <v>2.6</v>
      </c>
      <c r="I29">
        <v>5.4</v>
      </c>
      <c r="J29">
        <v>0.9</v>
      </c>
      <c r="K29">
        <v>76.599999999999994</v>
      </c>
      <c r="L29">
        <v>1.8</v>
      </c>
      <c r="M29">
        <v>69.900000000000006</v>
      </c>
      <c r="N29">
        <v>2.5</v>
      </c>
    </row>
    <row r="30" spans="1:14" ht="26.25" customHeight="1" x14ac:dyDescent="0.35">
      <c r="A30" t="s">
        <v>590</v>
      </c>
      <c r="B30" t="s">
        <v>25</v>
      </c>
      <c r="C30">
        <v>22.2</v>
      </c>
      <c r="D30">
        <v>2.4</v>
      </c>
      <c r="E30">
        <v>45616</v>
      </c>
      <c r="F30">
        <v>2643</v>
      </c>
      <c r="G30">
        <v>35.6</v>
      </c>
      <c r="H30">
        <v>2.1</v>
      </c>
      <c r="I30">
        <v>6.9</v>
      </c>
      <c r="J30">
        <v>0.8</v>
      </c>
      <c r="K30">
        <v>80.900000000000006</v>
      </c>
      <c r="L30">
        <v>1.3</v>
      </c>
      <c r="M30">
        <v>60.3</v>
      </c>
      <c r="N30">
        <v>2</v>
      </c>
    </row>
    <row r="31" spans="1:14" ht="26.25" customHeight="1" x14ac:dyDescent="0.35">
      <c r="A31" t="s">
        <v>591</v>
      </c>
      <c r="B31" t="s">
        <v>162</v>
      </c>
      <c r="C31">
        <v>19.5</v>
      </c>
      <c r="D31">
        <v>2.4</v>
      </c>
      <c r="E31">
        <v>49679</v>
      </c>
      <c r="F31">
        <v>3003</v>
      </c>
      <c r="G31">
        <v>32.6</v>
      </c>
      <c r="H31">
        <v>2.6</v>
      </c>
      <c r="I31">
        <v>3.7</v>
      </c>
      <c r="J31">
        <v>0.8</v>
      </c>
      <c r="K31">
        <v>82.4</v>
      </c>
      <c r="L31">
        <v>1.6</v>
      </c>
      <c r="M31">
        <v>60.7</v>
      </c>
      <c r="N31">
        <v>2.4</v>
      </c>
    </row>
    <row r="32" spans="1:14" ht="26.25" customHeight="1" x14ac:dyDescent="0.35">
      <c r="A32" t="s">
        <v>592</v>
      </c>
      <c r="B32" t="s">
        <v>91</v>
      </c>
      <c r="C32">
        <v>8.1999999999999993</v>
      </c>
      <c r="D32">
        <v>2.2000000000000002</v>
      </c>
      <c r="E32">
        <v>84145</v>
      </c>
      <c r="F32">
        <v>5152</v>
      </c>
      <c r="G32">
        <v>10</v>
      </c>
      <c r="H32">
        <v>1.3</v>
      </c>
      <c r="I32">
        <v>3.6</v>
      </c>
      <c r="J32">
        <v>0.6</v>
      </c>
      <c r="K32">
        <v>89.6</v>
      </c>
      <c r="L32">
        <v>1.1000000000000001</v>
      </c>
      <c r="M32">
        <v>45.7</v>
      </c>
      <c r="N32">
        <v>2.2000000000000002</v>
      </c>
    </row>
    <row r="33" spans="1:14" ht="26.25" customHeight="1" x14ac:dyDescent="0.35">
      <c r="A33" t="s">
        <v>593</v>
      </c>
      <c r="B33" t="s">
        <v>477</v>
      </c>
      <c r="C33">
        <v>7.4</v>
      </c>
      <c r="D33">
        <v>1.5</v>
      </c>
      <c r="E33">
        <v>77378</v>
      </c>
      <c r="F33">
        <v>3936</v>
      </c>
      <c r="G33">
        <v>15.9</v>
      </c>
      <c r="H33">
        <v>1.9</v>
      </c>
      <c r="I33">
        <v>4.5</v>
      </c>
      <c r="J33">
        <v>0.7</v>
      </c>
      <c r="K33">
        <v>89.9</v>
      </c>
      <c r="L33">
        <v>1.3</v>
      </c>
      <c r="M33">
        <v>40.700000000000003</v>
      </c>
      <c r="N33">
        <v>2.4</v>
      </c>
    </row>
    <row r="34" spans="1:14" ht="26.25" customHeight="1" x14ac:dyDescent="0.35">
      <c r="A34" t="s">
        <v>594</v>
      </c>
      <c r="B34" t="s">
        <v>113</v>
      </c>
      <c r="C34">
        <v>20</v>
      </c>
      <c r="D34">
        <v>3.2</v>
      </c>
      <c r="E34">
        <v>89091</v>
      </c>
      <c r="F34">
        <v>6368</v>
      </c>
      <c r="G34">
        <v>19.5</v>
      </c>
      <c r="H34">
        <v>2.1</v>
      </c>
      <c r="I34">
        <v>4.5999999999999996</v>
      </c>
      <c r="J34">
        <v>0.9</v>
      </c>
      <c r="K34">
        <v>83.7</v>
      </c>
      <c r="L34">
        <v>2</v>
      </c>
      <c r="M34">
        <v>68.2</v>
      </c>
      <c r="N34">
        <v>2.1</v>
      </c>
    </row>
    <row r="35" spans="1:14" ht="26.25" customHeight="1" x14ac:dyDescent="0.35">
      <c r="A35" t="s">
        <v>595</v>
      </c>
      <c r="B35" t="s">
        <v>596</v>
      </c>
      <c r="C35">
        <v>5.6</v>
      </c>
      <c r="D35">
        <v>5.9</v>
      </c>
      <c r="E35">
        <v>156255</v>
      </c>
      <c r="F35">
        <v>13538</v>
      </c>
      <c r="G35">
        <v>0.9</v>
      </c>
      <c r="H35">
        <v>0.7</v>
      </c>
      <c r="I35">
        <v>2.4</v>
      </c>
      <c r="J35">
        <v>0.8</v>
      </c>
      <c r="K35">
        <v>98</v>
      </c>
      <c r="L35">
        <v>1</v>
      </c>
      <c r="M35">
        <v>74.400000000000006</v>
      </c>
      <c r="N35">
        <v>3.1</v>
      </c>
    </row>
    <row r="36" spans="1:14" ht="26.25" customHeight="1" x14ac:dyDescent="0.35">
      <c r="A36" t="s">
        <v>597</v>
      </c>
      <c r="B36" t="s">
        <v>225</v>
      </c>
      <c r="C36">
        <v>3.4</v>
      </c>
      <c r="D36">
        <v>1.3</v>
      </c>
      <c r="E36">
        <v>136109</v>
      </c>
      <c r="F36">
        <v>11196</v>
      </c>
      <c r="G36">
        <v>4.7</v>
      </c>
      <c r="H36">
        <v>1.2</v>
      </c>
      <c r="I36">
        <v>3.6</v>
      </c>
      <c r="J36">
        <v>1</v>
      </c>
      <c r="K36">
        <v>97.6</v>
      </c>
      <c r="L36">
        <v>0.7</v>
      </c>
      <c r="M36">
        <v>70.400000000000006</v>
      </c>
      <c r="N36">
        <v>2.9</v>
      </c>
    </row>
    <row r="37" spans="1:14" ht="26.25" customHeight="1" x14ac:dyDescent="0.35">
      <c r="A37" t="s">
        <v>598</v>
      </c>
      <c r="B37" t="s">
        <v>350</v>
      </c>
      <c r="C37">
        <v>4.5999999999999996</v>
      </c>
      <c r="D37">
        <v>2.2000000000000002</v>
      </c>
      <c r="E37">
        <v>153177</v>
      </c>
      <c r="F37">
        <v>17247</v>
      </c>
      <c r="G37">
        <v>3.7</v>
      </c>
      <c r="H37">
        <v>1.3</v>
      </c>
      <c r="I37">
        <v>2.2999999999999998</v>
      </c>
      <c r="J37">
        <v>0.8</v>
      </c>
      <c r="K37">
        <v>96.3</v>
      </c>
      <c r="L37">
        <v>1.3</v>
      </c>
      <c r="M37">
        <v>71.599999999999994</v>
      </c>
      <c r="N37">
        <v>3.7</v>
      </c>
    </row>
    <row r="38" spans="1:14" ht="26.25" customHeight="1" x14ac:dyDescent="0.35">
      <c r="A38" t="s">
        <v>599</v>
      </c>
      <c r="B38" t="s">
        <v>357</v>
      </c>
      <c r="C38">
        <v>8.3000000000000007</v>
      </c>
      <c r="D38">
        <v>2.2999999999999998</v>
      </c>
      <c r="E38">
        <v>103440</v>
      </c>
      <c r="F38">
        <v>6815</v>
      </c>
      <c r="G38">
        <v>9.6999999999999993</v>
      </c>
      <c r="H38">
        <v>1.4</v>
      </c>
      <c r="I38">
        <v>4.5999999999999996</v>
      </c>
      <c r="J38">
        <v>1</v>
      </c>
      <c r="K38">
        <v>91.2</v>
      </c>
      <c r="L38">
        <v>1.4</v>
      </c>
      <c r="M38">
        <v>75.7</v>
      </c>
      <c r="N38">
        <v>2.1</v>
      </c>
    </row>
    <row r="39" spans="1:14" ht="26.25" customHeight="1" x14ac:dyDescent="0.35">
      <c r="A39" t="s">
        <v>600</v>
      </c>
      <c r="B39" t="s">
        <v>469</v>
      </c>
      <c r="C39">
        <v>14.7</v>
      </c>
      <c r="D39">
        <v>3.7</v>
      </c>
      <c r="E39">
        <v>65038</v>
      </c>
      <c r="F39">
        <v>6857</v>
      </c>
      <c r="G39">
        <v>11.6</v>
      </c>
      <c r="H39">
        <v>2.2999999999999998</v>
      </c>
      <c r="I39">
        <v>5</v>
      </c>
      <c r="J39">
        <v>1.2</v>
      </c>
      <c r="K39">
        <v>86.7</v>
      </c>
      <c r="L39">
        <v>1.6</v>
      </c>
      <c r="M39">
        <v>72.599999999999994</v>
      </c>
      <c r="N39">
        <v>3.7</v>
      </c>
    </row>
    <row r="40" spans="1:14" ht="26.25" customHeight="1" x14ac:dyDescent="0.35">
      <c r="A40" t="s">
        <v>601</v>
      </c>
      <c r="B40" t="s">
        <v>435</v>
      </c>
      <c r="C40">
        <v>19.5</v>
      </c>
      <c r="D40">
        <v>3</v>
      </c>
      <c r="E40">
        <v>58435</v>
      </c>
      <c r="F40">
        <v>5213</v>
      </c>
      <c r="G40">
        <v>13.3</v>
      </c>
      <c r="H40">
        <v>1.9</v>
      </c>
      <c r="I40">
        <v>5.3</v>
      </c>
      <c r="J40">
        <v>0.9</v>
      </c>
      <c r="K40">
        <v>87.6</v>
      </c>
      <c r="L40">
        <v>1.9</v>
      </c>
      <c r="M40">
        <v>76.7</v>
      </c>
      <c r="N40">
        <v>2.2000000000000002</v>
      </c>
    </row>
    <row r="41" spans="1:14" ht="26.25" customHeight="1" x14ac:dyDescent="0.35">
      <c r="A41" t="s">
        <v>602</v>
      </c>
      <c r="B41" t="s">
        <v>85</v>
      </c>
      <c r="C41">
        <v>1.2</v>
      </c>
      <c r="D41">
        <v>1.1000000000000001</v>
      </c>
      <c r="E41">
        <v>149789</v>
      </c>
      <c r="F41">
        <v>11622</v>
      </c>
      <c r="G41">
        <v>3.3</v>
      </c>
      <c r="H41">
        <v>1.6</v>
      </c>
      <c r="I41">
        <v>3</v>
      </c>
      <c r="J41">
        <v>1.1000000000000001</v>
      </c>
      <c r="K41">
        <v>98.2</v>
      </c>
      <c r="L41">
        <v>0.8</v>
      </c>
      <c r="M41">
        <v>69.599999999999994</v>
      </c>
      <c r="N41">
        <v>3.2</v>
      </c>
    </row>
    <row r="42" spans="1:14" ht="26.25" customHeight="1" x14ac:dyDescent="0.35">
      <c r="A42" t="s">
        <v>603</v>
      </c>
      <c r="B42" t="s">
        <v>194</v>
      </c>
      <c r="C42">
        <v>31.4</v>
      </c>
      <c r="D42">
        <v>5.7</v>
      </c>
      <c r="E42">
        <v>33901</v>
      </c>
      <c r="F42">
        <v>4162</v>
      </c>
      <c r="G42">
        <v>29</v>
      </c>
      <c r="H42">
        <v>2.2999999999999998</v>
      </c>
      <c r="I42">
        <v>4.8</v>
      </c>
      <c r="J42">
        <v>0.8</v>
      </c>
      <c r="K42">
        <v>76</v>
      </c>
      <c r="L42">
        <v>2.8</v>
      </c>
      <c r="M42">
        <v>83.2</v>
      </c>
      <c r="N42">
        <v>2.2000000000000002</v>
      </c>
    </row>
    <row r="43" spans="1:14" ht="26.25" customHeight="1" x14ac:dyDescent="0.35">
      <c r="A43" t="s">
        <v>604</v>
      </c>
      <c r="B43" t="s">
        <v>234</v>
      </c>
      <c r="C43">
        <v>24.3</v>
      </c>
      <c r="D43">
        <v>4.0999999999999996</v>
      </c>
      <c r="E43">
        <v>30733</v>
      </c>
      <c r="F43">
        <v>2339</v>
      </c>
      <c r="G43">
        <v>46.1</v>
      </c>
      <c r="H43">
        <v>3</v>
      </c>
      <c r="I43">
        <v>9.3000000000000007</v>
      </c>
      <c r="J43">
        <v>1.8</v>
      </c>
      <c r="K43">
        <v>78.7</v>
      </c>
      <c r="L43">
        <v>1.8</v>
      </c>
      <c r="M43">
        <v>73</v>
      </c>
      <c r="N43">
        <v>2.6</v>
      </c>
    </row>
    <row r="44" spans="1:14" ht="26.25" customHeight="1" x14ac:dyDescent="0.35">
      <c r="A44" t="s">
        <v>605</v>
      </c>
      <c r="B44" t="s">
        <v>215</v>
      </c>
      <c r="C44">
        <v>16.2</v>
      </c>
      <c r="D44">
        <v>3</v>
      </c>
      <c r="E44">
        <v>48896</v>
      </c>
      <c r="F44">
        <v>4319</v>
      </c>
      <c r="G44">
        <v>27.5</v>
      </c>
      <c r="H44">
        <v>2.2999999999999998</v>
      </c>
      <c r="I44">
        <v>6.8</v>
      </c>
      <c r="J44">
        <v>0.9</v>
      </c>
      <c r="K44">
        <v>81.900000000000006</v>
      </c>
      <c r="L44">
        <v>2</v>
      </c>
      <c r="M44">
        <v>69.099999999999994</v>
      </c>
      <c r="N44">
        <v>2.2999999999999998</v>
      </c>
    </row>
    <row r="45" spans="1:14" ht="26.25" customHeight="1" x14ac:dyDescent="0.35">
      <c r="A45" t="s">
        <v>606</v>
      </c>
      <c r="B45" t="s">
        <v>106</v>
      </c>
      <c r="C45">
        <v>14.3</v>
      </c>
      <c r="D45">
        <v>1.6</v>
      </c>
      <c r="E45">
        <v>58487</v>
      </c>
      <c r="F45">
        <v>3055</v>
      </c>
      <c r="G45">
        <v>24.6</v>
      </c>
      <c r="H45">
        <v>2</v>
      </c>
      <c r="I45">
        <v>4.2</v>
      </c>
      <c r="J45">
        <v>0.7</v>
      </c>
      <c r="K45">
        <v>76.7</v>
      </c>
      <c r="L45">
        <v>1.4</v>
      </c>
      <c r="M45">
        <v>41.3</v>
      </c>
      <c r="N45">
        <v>2</v>
      </c>
    </row>
    <row r="46" spans="1:14" ht="26.25" customHeight="1" x14ac:dyDescent="0.35">
      <c r="A46" t="s">
        <v>607</v>
      </c>
      <c r="B46" t="s">
        <v>208</v>
      </c>
      <c r="C46">
        <v>3.6</v>
      </c>
      <c r="D46">
        <v>1.3</v>
      </c>
      <c r="E46">
        <v>156930</v>
      </c>
      <c r="F46">
        <v>8212</v>
      </c>
      <c r="G46">
        <v>3.9</v>
      </c>
      <c r="H46">
        <v>0.7</v>
      </c>
      <c r="I46">
        <v>4.7</v>
      </c>
      <c r="J46">
        <v>0.8</v>
      </c>
      <c r="K46">
        <v>94.7</v>
      </c>
      <c r="L46">
        <v>0.8</v>
      </c>
      <c r="M46">
        <v>49.3</v>
      </c>
      <c r="N46">
        <v>2.5</v>
      </c>
    </row>
    <row r="47" spans="1:14" ht="26.25" customHeight="1" x14ac:dyDescent="0.35">
      <c r="A47" t="s">
        <v>608</v>
      </c>
      <c r="B47" t="s">
        <v>216</v>
      </c>
      <c r="C47">
        <v>9.4</v>
      </c>
      <c r="D47">
        <v>2.2000000000000002</v>
      </c>
      <c r="E47">
        <v>84661</v>
      </c>
      <c r="F47">
        <v>5694</v>
      </c>
      <c r="G47">
        <v>13.8</v>
      </c>
      <c r="H47">
        <v>1.8</v>
      </c>
      <c r="I47">
        <v>4.5</v>
      </c>
      <c r="J47">
        <v>0.9</v>
      </c>
      <c r="K47">
        <v>89.5</v>
      </c>
      <c r="L47">
        <v>1.3</v>
      </c>
      <c r="M47">
        <v>66.400000000000006</v>
      </c>
      <c r="N47">
        <v>2.4</v>
      </c>
    </row>
    <row r="48" spans="1:14" ht="26.25" customHeight="1" x14ac:dyDescent="0.35">
      <c r="A48" t="s">
        <v>609</v>
      </c>
      <c r="B48" t="s">
        <v>107</v>
      </c>
      <c r="C48">
        <v>6.6</v>
      </c>
      <c r="D48">
        <v>1.9</v>
      </c>
      <c r="E48">
        <v>133269</v>
      </c>
      <c r="F48">
        <v>12241</v>
      </c>
      <c r="G48">
        <v>10.6</v>
      </c>
      <c r="H48">
        <v>1.7</v>
      </c>
      <c r="I48">
        <v>5</v>
      </c>
      <c r="J48">
        <v>1.6</v>
      </c>
      <c r="K48">
        <v>91.6</v>
      </c>
      <c r="L48">
        <v>1.7</v>
      </c>
      <c r="M48">
        <v>69.7</v>
      </c>
      <c r="N48">
        <v>2.4</v>
      </c>
    </row>
    <row r="49" spans="1:14" ht="26.25" customHeight="1" x14ac:dyDescent="0.35">
      <c r="A49" t="s">
        <v>610</v>
      </c>
      <c r="B49" t="s">
        <v>76</v>
      </c>
      <c r="C49">
        <v>9.8000000000000007</v>
      </c>
      <c r="D49">
        <v>1.8</v>
      </c>
      <c r="E49">
        <v>81857</v>
      </c>
      <c r="F49">
        <v>5488</v>
      </c>
      <c r="G49">
        <v>14.7</v>
      </c>
      <c r="H49">
        <v>2.1</v>
      </c>
      <c r="I49">
        <v>4.3</v>
      </c>
      <c r="J49">
        <v>0.6</v>
      </c>
      <c r="K49">
        <v>86.1</v>
      </c>
      <c r="L49">
        <v>1.4</v>
      </c>
      <c r="M49">
        <v>47.2</v>
      </c>
      <c r="N49">
        <v>2.7</v>
      </c>
    </row>
    <row r="50" spans="1:14" ht="26.25" customHeight="1" x14ac:dyDescent="0.35">
      <c r="A50" t="s">
        <v>611</v>
      </c>
      <c r="B50" t="s">
        <v>336</v>
      </c>
      <c r="C50">
        <v>0.6</v>
      </c>
      <c r="D50">
        <v>0.8</v>
      </c>
      <c r="E50">
        <v>142344</v>
      </c>
      <c r="F50">
        <v>15770</v>
      </c>
      <c r="G50">
        <v>0.8</v>
      </c>
      <c r="H50">
        <v>0.7</v>
      </c>
      <c r="I50">
        <v>3.9</v>
      </c>
      <c r="J50">
        <v>2.5</v>
      </c>
      <c r="K50">
        <v>90.4</v>
      </c>
      <c r="L50">
        <v>3.2</v>
      </c>
      <c r="M50">
        <v>6.3</v>
      </c>
      <c r="N50">
        <v>4.0999999999999996</v>
      </c>
    </row>
    <row r="51" spans="1:14" ht="26.25" customHeight="1" x14ac:dyDescent="0.35">
      <c r="A51" t="s">
        <v>612</v>
      </c>
      <c r="B51" t="s">
        <v>42</v>
      </c>
      <c r="C51">
        <v>14.8</v>
      </c>
      <c r="D51">
        <v>2.2999999999999998</v>
      </c>
      <c r="E51">
        <v>55553</v>
      </c>
      <c r="F51">
        <v>1858</v>
      </c>
      <c r="G51">
        <v>24.3</v>
      </c>
      <c r="H51">
        <v>2.4</v>
      </c>
      <c r="I51">
        <v>5.7</v>
      </c>
      <c r="J51">
        <v>1.1000000000000001</v>
      </c>
      <c r="K51">
        <v>77.5</v>
      </c>
      <c r="L51">
        <v>1.9</v>
      </c>
      <c r="M51">
        <v>34.700000000000003</v>
      </c>
      <c r="N51">
        <v>2.6</v>
      </c>
    </row>
    <row r="52" spans="1:14" ht="26.25" customHeight="1" x14ac:dyDescent="0.35">
      <c r="A52" t="s">
        <v>613</v>
      </c>
      <c r="B52" t="s">
        <v>207</v>
      </c>
      <c r="C52">
        <v>8.6</v>
      </c>
      <c r="D52">
        <v>3.8</v>
      </c>
      <c r="E52">
        <v>78473</v>
      </c>
      <c r="F52">
        <v>11113</v>
      </c>
      <c r="G52">
        <v>19.7</v>
      </c>
      <c r="H52">
        <v>4</v>
      </c>
      <c r="I52">
        <v>4.0999999999999996</v>
      </c>
      <c r="J52">
        <v>2.7</v>
      </c>
      <c r="K52">
        <v>81</v>
      </c>
      <c r="L52">
        <v>3.4</v>
      </c>
      <c r="M52">
        <v>21.5</v>
      </c>
      <c r="N52">
        <v>5.3</v>
      </c>
    </row>
    <row r="53" spans="1:14" ht="26.25" customHeight="1" x14ac:dyDescent="0.35">
      <c r="A53" t="s">
        <v>614</v>
      </c>
      <c r="B53" t="s">
        <v>129</v>
      </c>
      <c r="C53">
        <v>6.7</v>
      </c>
      <c r="D53">
        <v>2.1</v>
      </c>
      <c r="E53">
        <v>88341</v>
      </c>
      <c r="F53">
        <v>8160</v>
      </c>
      <c r="G53">
        <v>5.6</v>
      </c>
      <c r="H53">
        <v>1.7</v>
      </c>
      <c r="I53">
        <v>3.5</v>
      </c>
      <c r="J53">
        <v>1.1000000000000001</v>
      </c>
      <c r="K53">
        <v>85.1</v>
      </c>
      <c r="L53">
        <v>3.3</v>
      </c>
      <c r="M53">
        <v>16</v>
      </c>
      <c r="N53">
        <v>2.8</v>
      </c>
    </row>
    <row r="54" spans="1:14" ht="26.25" customHeight="1" x14ac:dyDescent="0.35">
      <c r="A54" t="s">
        <v>615</v>
      </c>
      <c r="B54" t="s">
        <v>7</v>
      </c>
      <c r="C54">
        <v>13.2</v>
      </c>
      <c r="D54">
        <v>3.7</v>
      </c>
      <c r="E54">
        <v>61078</v>
      </c>
      <c r="F54">
        <v>8494</v>
      </c>
      <c r="G54">
        <v>27.4</v>
      </c>
      <c r="H54">
        <v>3.7</v>
      </c>
      <c r="I54">
        <v>4.3</v>
      </c>
      <c r="J54">
        <v>1.2</v>
      </c>
      <c r="K54">
        <v>77.900000000000006</v>
      </c>
      <c r="L54">
        <v>3.3</v>
      </c>
      <c r="M54">
        <v>37.4</v>
      </c>
      <c r="N54">
        <v>3.6</v>
      </c>
    </row>
    <row r="55" spans="1:14" ht="26.25" customHeight="1" x14ac:dyDescent="0.35">
      <c r="A55" t="s">
        <v>616</v>
      </c>
      <c r="B55" t="s">
        <v>328</v>
      </c>
      <c r="C55">
        <v>0.2</v>
      </c>
      <c r="D55">
        <v>0.3</v>
      </c>
      <c r="E55">
        <v>171615</v>
      </c>
      <c r="F55">
        <v>29298</v>
      </c>
      <c r="G55">
        <v>1.8</v>
      </c>
      <c r="H55">
        <v>1.1000000000000001</v>
      </c>
      <c r="I55">
        <v>1.2</v>
      </c>
      <c r="J55">
        <v>0.7</v>
      </c>
      <c r="K55">
        <v>96.7</v>
      </c>
      <c r="L55">
        <v>1.1000000000000001</v>
      </c>
      <c r="M55">
        <v>5.0999999999999996</v>
      </c>
      <c r="N55">
        <v>3</v>
      </c>
    </row>
    <row r="56" spans="1:14" ht="26.25" customHeight="1" x14ac:dyDescent="0.35">
      <c r="A56" t="s">
        <v>617</v>
      </c>
      <c r="B56" t="s">
        <v>38</v>
      </c>
      <c r="C56">
        <v>1.6</v>
      </c>
      <c r="D56">
        <v>2.2000000000000002</v>
      </c>
      <c r="E56">
        <v>119530</v>
      </c>
      <c r="F56">
        <v>12975</v>
      </c>
      <c r="G56">
        <v>4.5</v>
      </c>
      <c r="H56">
        <v>3.2</v>
      </c>
      <c r="I56">
        <v>0.6</v>
      </c>
      <c r="J56">
        <v>0.7</v>
      </c>
      <c r="K56">
        <v>92.7</v>
      </c>
      <c r="L56">
        <v>4.5</v>
      </c>
      <c r="M56">
        <v>7.6</v>
      </c>
      <c r="N56">
        <v>3.7</v>
      </c>
    </row>
    <row r="57" spans="1:14" ht="26.25" customHeight="1" x14ac:dyDescent="0.35">
      <c r="A57" t="s">
        <v>618</v>
      </c>
      <c r="B57" t="s">
        <v>203</v>
      </c>
      <c r="C57">
        <v>4.9000000000000004</v>
      </c>
      <c r="D57">
        <v>3.2</v>
      </c>
      <c r="E57">
        <v>113298</v>
      </c>
      <c r="F57">
        <v>15325</v>
      </c>
      <c r="G57">
        <v>1</v>
      </c>
      <c r="H57">
        <v>0.7</v>
      </c>
      <c r="I57">
        <v>4.5999999999999996</v>
      </c>
      <c r="J57">
        <v>1.2</v>
      </c>
      <c r="K57">
        <v>95.6</v>
      </c>
      <c r="L57">
        <v>1.3</v>
      </c>
      <c r="M57">
        <v>11.2</v>
      </c>
      <c r="N57">
        <v>2.5</v>
      </c>
    </row>
    <row r="58" spans="1:14" ht="26.25" customHeight="1" x14ac:dyDescent="0.35">
      <c r="A58" t="s">
        <v>619</v>
      </c>
      <c r="B58" t="s">
        <v>102</v>
      </c>
      <c r="C58">
        <v>2.1</v>
      </c>
      <c r="D58">
        <v>0.9</v>
      </c>
      <c r="E58">
        <v>156750</v>
      </c>
      <c r="F58">
        <v>11382</v>
      </c>
      <c r="G58">
        <v>2.6</v>
      </c>
      <c r="H58">
        <v>0.9</v>
      </c>
      <c r="I58">
        <v>2.4</v>
      </c>
      <c r="J58">
        <v>0.7</v>
      </c>
      <c r="K58">
        <v>95.9</v>
      </c>
      <c r="L58">
        <v>1.1000000000000001</v>
      </c>
      <c r="M58">
        <v>2.7</v>
      </c>
      <c r="N58">
        <v>1</v>
      </c>
    </row>
    <row r="59" spans="1:14" ht="26.25" customHeight="1" x14ac:dyDescent="0.35">
      <c r="A59" t="s">
        <v>620</v>
      </c>
      <c r="B59" t="s">
        <v>292</v>
      </c>
      <c r="C59" t="s">
        <v>496</v>
      </c>
      <c r="D59" t="s">
        <v>497</v>
      </c>
      <c r="E59" t="s">
        <v>496</v>
      </c>
      <c r="F59" t="s">
        <v>497</v>
      </c>
      <c r="G59" t="s">
        <v>496</v>
      </c>
      <c r="H59" t="s">
        <v>497</v>
      </c>
      <c r="I59">
        <v>5</v>
      </c>
      <c r="J59">
        <v>3.4</v>
      </c>
      <c r="K59">
        <v>100</v>
      </c>
      <c r="L59">
        <v>66.400000000000006</v>
      </c>
      <c r="M59" t="s">
        <v>496</v>
      </c>
      <c r="N59" t="s">
        <v>497</v>
      </c>
    </row>
    <row r="60" spans="1:14" ht="26.25" customHeight="1" x14ac:dyDescent="0.35">
      <c r="A60" t="s">
        <v>621</v>
      </c>
      <c r="B60" t="s">
        <v>23</v>
      </c>
      <c r="C60">
        <v>6.7</v>
      </c>
      <c r="D60">
        <v>10.199999999999999</v>
      </c>
      <c r="E60">
        <v>237361</v>
      </c>
      <c r="F60">
        <v>91462</v>
      </c>
      <c r="G60">
        <v>0</v>
      </c>
      <c r="H60">
        <v>7.3</v>
      </c>
      <c r="I60">
        <v>5.0999999999999996</v>
      </c>
      <c r="J60">
        <v>4.5999999999999996</v>
      </c>
      <c r="K60">
        <v>97.1</v>
      </c>
      <c r="L60">
        <v>3.4</v>
      </c>
      <c r="M60">
        <v>1</v>
      </c>
      <c r="N60">
        <v>1.7</v>
      </c>
    </row>
    <row r="61" spans="1:14" ht="26.25" customHeight="1" x14ac:dyDescent="0.35">
      <c r="A61" t="s">
        <v>622</v>
      </c>
      <c r="B61" t="s">
        <v>268</v>
      </c>
      <c r="C61">
        <v>0.5</v>
      </c>
      <c r="D61">
        <v>0.9</v>
      </c>
      <c r="E61">
        <v>226848</v>
      </c>
      <c r="F61">
        <v>28953</v>
      </c>
      <c r="G61">
        <v>4</v>
      </c>
      <c r="H61">
        <v>3.5</v>
      </c>
      <c r="I61">
        <v>6.8</v>
      </c>
      <c r="J61">
        <v>3.3</v>
      </c>
      <c r="K61">
        <v>97.4</v>
      </c>
      <c r="L61">
        <v>1.9</v>
      </c>
      <c r="M61">
        <v>4.9000000000000004</v>
      </c>
      <c r="N61">
        <v>3.5</v>
      </c>
    </row>
    <row r="62" spans="1:14" ht="26.25" customHeight="1" x14ac:dyDescent="0.35">
      <c r="A62" t="s">
        <v>623</v>
      </c>
      <c r="B62" t="s">
        <v>361</v>
      </c>
      <c r="C62">
        <v>0</v>
      </c>
      <c r="D62">
        <v>71.2</v>
      </c>
      <c r="E62">
        <v>86964</v>
      </c>
      <c r="F62">
        <v>38318</v>
      </c>
      <c r="G62">
        <v>0</v>
      </c>
      <c r="H62">
        <v>45.1</v>
      </c>
      <c r="I62">
        <v>0</v>
      </c>
      <c r="J62">
        <v>37.799999999999997</v>
      </c>
      <c r="K62">
        <v>100</v>
      </c>
      <c r="L62">
        <v>37.799999999999997</v>
      </c>
      <c r="M62">
        <v>0</v>
      </c>
      <c r="N62">
        <v>45.1</v>
      </c>
    </row>
    <row r="63" spans="1:14" ht="26.25" customHeight="1" x14ac:dyDescent="0.35">
      <c r="A63" t="s">
        <v>624</v>
      </c>
      <c r="B63" t="s">
        <v>365</v>
      </c>
      <c r="C63">
        <v>1.4</v>
      </c>
      <c r="D63">
        <v>1.2</v>
      </c>
      <c r="E63">
        <v>229671</v>
      </c>
      <c r="F63">
        <v>21280</v>
      </c>
      <c r="G63">
        <v>0</v>
      </c>
      <c r="H63">
        <v>1.4</v>
      </c>
      <c r="I63">
        <v>1.4</v>
      </c>
      <c r="J63">
        <v>0.8</v>
      </c>
      <c r="K63">
        <v>96.9</v>
      </c>
      <c r="L63">
        <v>1.7</v>
      </c>
      <c r="M63">
        <v>1.7</v>
      </c>
      <c r="N63">
        <v>1.6</v>
      </c>
    </row>
    <row r="64" spans="1:14" ht="26.25" customHeight="1" x14ac:dyDescent="0.35">
      <c r="A64" t="s">
        <v>625</v>
      </c>
      <c r="B64" t="s">
        <v>482</v>
      </c>
      <c r="C64">
        <v>0</v>
      </c>
      <c r="D64">
        <v>11.8</v>
      </c>
      <c r="E64">
        <v>150179</v>
      </c>
      <c r="F64">
        <v>49821</v>
      </c>
      <c r="G64">
        <v>18.7</v>
      </c>
      <c r="H64">
        <v>13.4</v>
      </c>
      <c r="I64">
        <v>0.7</v>
      </c>
      <c r="J64">
        <v>1.1000000000000001</v>
      </c>
      <c r="K64">
        <v>94.5</v>
      </c>
      <c r="L64">
        <v>5.8</v>
      </c>
      <c r="M64">
        <v>26</v>
      </c>
      <c r="N64">
        <v>13.5</v>
      </c>
    </row>
    <row r="65" spans="1:14" ht="26.25" customHeight="1" x14ac:dyDescent="0.35">
      <c r="A65" t="s">
        <v>626</v>
      </c>
      <c r="B65" t="s">
        <v>486</v>
      </c>
      <c r="C65">
        <v>3.2</v>
      </c>
      <c r="D65">
        <v>4</v>
      </c>
      <c r="E65">
        <v>220469</v>
      </c>
      <c r="F65">
        <v>90651</v>
      </c>
      <c r="G65">
        <v>0</v>
      </c>
      <c r="H65">
        <v>1.8</v>
      </c>
      <c r="I65">
        <v>1.3</v>
      </c>
      <c r="J65">
        <v>1.1000000000000001</v>
      </c>
      <c r="K65">
        <v>98.7</v>
      </c>
      <c r="L65">
        <v>0.9</v>
      </c>
      <c r="M65">
        <v>0</v>
      </c>
      <c r="N65">
        <v>1.8</v>
      </c>
    </row>
    <row r="66" spans="1:14" ht="26.25" customHeight="1" x14ac:dyDescent="0.35">
      <c r="A66" t="s">
        <v>627</v>
      </c>
      <c r="B66" t="s">
        <v>121</v>
      </c>
      <c r="C66">
        <v>9.1</v>
      </c>
      <c r="D66">
        <v>6.8</v>
      </c>
      <c r="E66">
        <v>83359</v>
      </c>
      <c r="F66">
        <v>9116</v>
      </c>
      <c r="G66">
        <v>3.1</v>
      </c>
      <c r="H66">
        <v>3</v>
      </c>
      <c r="I66">
        <v>3.3</v>
      </c>
      <c r="J66">
        <v>2.1</v>
      </c>
      <c r="K66">
        <v>82.2</v>
      </c>
      <c r="L66">
        <v>6.3</v>
      </c>
      <c r="M66">
        <v>6.6</v>
      </c>
      <c r="N66">
        <v>5.3</v>
      </c>
    </row>
    <row r="67" spans="1:14" ht="26.25" customHeight="1" x14ac:dyDescent="0.35">
      <c r="A67" t="s">
        <v>628</v>
      </c>
      <c r="B67" t="s">
        <v>236</v>
      </c>
      <c r="C67">
        <v>2.9</v>
      </c>
      <c r="D67">
        <v>2.1</v>
      </c>
      <c r="E67">
        <v>190368</v>
      </c>
      <c r="F67">
        <v>22853</v>
      </c>
      <c r="G67">
        <v>1.9</v>
      </c>
      <c r="H67">
        <v>1.7</v>
      </c>
      <c r="I67">
        <v>3.5</v>
      </c>
      <c r="J67">
        <v>1.3</v>
      </c>
      <c r="K67">
        <v>94.4</v>
      </c>
      <c r="L67">
        <v>2.4</v>
      </c>
      <c r="M67">
        <v>7.3</v>
      </c>
      <c r="N67">
        <v>2.2000000000000002</v>
      </c>
    </row>
    <row r="68" spans="1:14" ht="26.25" customHeight="1" x14ac:dyDescent="0.35">
      <c r="A68" t="s">
        <v>629</v>
      </c>
      <c r="B68" t="s">
        <v>227</v>
      </c>
      <c r="C68">
        <v>1.4</v>
      </c>
      <c r="D68">
        <v>2</v>
      </c>
      <c r="E68">
        <v>118984</v>
      </c>
      <c r="F68">
        <v>10574</v>
      </c>
      <c r="G68">
        <v>6.1</v>
      </c>
      <c r="H68">
        <v>3.9</v>
      </c>
      <c r="I68">
        <v>3.4</v>
      </c>
      <c r="J68">
        <v>2.2999999999999998</v>
      </c>
      <c r="K68">
        <v>94.6</v>
      </c>
      <c r="L68">
        <v>2.8</v>
      </c>
      <c r="M68">
        <v>7.5</v>
      </c>
      <c r="N68">
        <v>4.9000000000000004</v>
      </c>
    </row>
    <row r="69" spans="1:14" ht="26.25" customHeight="1" x14ac:dyDescent="0.35">
      <c r="A69" t="s">
        <v>630</v>
      </c>
      <c r="B69" t="s">
        <v>418</v>
      </c>
      <c r="C69">
        <v>1.3</v>
      </c>
      <c r="D69">
        <v>1.4</v>
      </c>
      <c r="E69">
        <v>246991</v>
      </c>
      <c r="F69">
        <v>31550</v>
      </c>
      <c r="G69">
        <v>0</v>
      </c>
      <c r="H69">
        <v>0.9</v>
      </c>
      <c r="I69">
        <v>3.3</v>
      </c>
      <c r="J69">
        <v>1.5</v>
      </c>
      <c r="K69">
        <v>99.3</v>
      </c>
      <c r="L69">
        <v>0.7</v>
      </c>
      <c r="M69">
        <v>0</v>
      </c>
      <c r="N69">
        <v>0.9</v>
      </c>
    </row>
    <row r="70" spans="1:14" ht="26.25" customHeight="1" x14ac:dyDescent="0.35">
      <c r="A70" t="s">
        <v>631</v>
      </c>
      <c r="B70" t="s">
        <v>54</v>
      </c>
      <c r="C70">
        <v>0</v>
      </c>
      <c r="D70">
        <v>29.2</v>
      </c>
      <c r="E70">
        <v>78750</v>
      </c>
      <c r="F70">
        <v>38095</v>
      </c>
      <c r="G70">
        <v>6.2</v>
      </c>
      <c r="H70">
        <v>8.3000000000000007</v>
      </c>
      <c r="I70">
        <v>7.8</v>
      </c>
      <c r="J70">
        <v>5.3</v>
      </c>
      <c r="K70">
        <v>82.8</v>
      </c>
      <c r="L70">
        <v>10.6</v>
      </c>
      <c r="M70">
        <v>0</v>
      </c>
      <c r="N70">
        <v>20.5</v>
      </c>
    </row>
    <row r="71" spans="1:14" ht="26.25" customHeight="1" x14ac:dyDescent="0.35">
      <c r="A71" t="s">
        <v>632</v>
      </c>
      <c r="B71" t="s">
        <v>219</v>
      </c>
      <c r="C71">
        <v>0</v>
      </c>
      <c r="D71">
        <v>13.3</v>
      </c>
      <c r="E71" t="s">
        <v>496</v>
      </c>
      <c r="F71" t="s">
        <v>497</v>
      </c>
      <c r="G71">
        <v>0</v>
      </c>
      <c r="H71">
        <v>9.5</v>
      </c>
      <c r="I71">
        <v>2.5</v>
      </c>
      <c r="J71">
        <v>3.3</v>
      </c>
      <c r="K71">
        <v>94.1</v>
      </c>
      <c r="L71">
        <v>5.9</v>
      </c>
      <c r="M71">
        <v>4.5</v>
      </c>
      <c r="N71">
        <v>7.6</v>
      </c>
    </row>
    <row r="72" spans="1:14" ht="26.25" customHeight="1" x14ac:dyDescent="0.35">
      <c r="A72" t="s">
        <v>633</v>
      </c>
      <c r="B72" t="s">
        <v>198</v>
      </c>
      <c r="C72">
        <v>0</v>
      </c>
      <c r="D72">
        <v>41.5</v>
      </c>
      <c r="E72" t="s">
        <v>496</v>
      </c>
      <c r="F72" t="s">
        <v>497</v>
      </c>
      <c r="G72">
        <v>0</v>
      </c>
      <c r="H72">
        <v>41.5</v>
      </c>
      <c r="I72">
        <v>0</v>
      </c>
      <c r="J72">
        <v>26.3</v>
      </c>
      <c r="K72">
        <v>100</v>
      </c>
      <c r="L72">
        <v>35.299999999999997</v>
      </c>
      <c r="M72">
        <v>0</v>
      </c>
      <c r="N72">
        <v>41.5</v>
      </c>
    </row>
    <row r="73" spans="1:14" ht="26.25" customHeight="1" x14ac:dyDescent="0.35">
      <c r="A73" t="s">
        <v>634</v>
      </c>
      <c r="B73" t="s">
        <v>20</v>
      </c>
      <c r="C73">
        <v>3.5</v>
      </c>
      <c r="D73">
        <v>1.8</v>
      </c>
      <c r="E73">
        <v>120769</v>
      </c>
      <c r="F73">
        <v>11450</v>
      </c>
      <c r="G73">
        <v>2.5</v>
      </c>
      <c r="H73">
        <v>1.3</v>
      </c>
      <c r="I73">
        <v>4.9000000000000004</v>
      </c>
      <c r="J73">
        <v>1.5</v>
      </c>
      <c r="K73">
        <v>94.7</v>
      </c>
      <c r="L73">
        <v>1.3</v>
      </c>
      <c r="M73">
        <v>7.4</v>
      </c>
      <c r="N73">
        <v>1.9</v>
      </c>
    </row>
    <row r="74" spans="1:14" ht="26.25" customHeight="1" x14ac:dyDescent="0.35">
      <c r="A74" t="s">
        <v>635</v>
      </c>
      <c r="B74" t="s">
        <v>265</v>
      </c>
      <c r="C74">
        <v>1.4</v>
      </c>
      <c r="D74">
        <v>1.3</v>
      </c>
      <c r="E74">
        <v>136204</v>
      </c>
      <c r="F74">
        <v>24684</v>
      </c>
      <c r="G74">
        <v>2</v>
      </c>
      <c r="H74">
        <v>1.5</v>
      </c>
      <c r="I74">
        <v>4.4000000000000004</v>
      </c>
      <c r="J74">
        <v>1.9</v>
      </c>
      <c r="K74">
        <v>95.4</v>
      </c>
      <c r="L74">
        <v>1.9</v>
      </c>
      <c r="M74">
        <v>6.7</v>
      </c>
      <c r="N74">
        <v>3.3</v>
      </c>
    </row>
    <row r="75" spans="1:14" ht="26.25" customHeight="1" x14ac:dyDescent="0.35">
      <c r="A75" t="s">
        <v>636</v>
      </c>
      <c r="B75" t="s">
        <v>286</v>
      </c>
      <c r="C75">
        <v>5.4</v>
      </c>
      <c r="D75">
        <v>3.4</v>
      </c>
      <c r="E75">
        <v>110420</v>
      </c>
      <c r="F75">
        <v>7575</v>
      </c>
      <c r="G75">
        <v>4.4000000000000004</v>
      </c>
      <c r="H75">
        <v>2.1</v>
      </c>
      <c r="I75">
        <v>5.4</v>
      </c>
      <c r="J75">
        <v>2.1</v>
      </c>
      <c r="K75">
        <v>91.3</v>
      </c>
      <c r="L75">
        <v>2.6</v>
      </c>
      <c r="M75">
        <v>5.9</v>
      </c>
      <c r="N75">
        <v>2.9</v>
      </c>
    </row>
    <row r="76" spans="1:14" ht="26.25" customHeight="1" x14ac:dyDescent="0.35">
      <c r="A76" t="s">
        <v>637</v>
      </c>
      <c r="B76" t="s">
        <v>175</v>
      </c>
      <c r="C76">
        <v>21.4</v>
      </c>
      <c r="D76">
        <v>2.2999999999999998</v>
      </c>
      <c r="E76">
        <v>42639</v>
      </c>
      <c r="F76">
        <v>2072</v>
      </c>
      <c r="G76">
        <v>34.200000000000003</v>
      </c>
      <c r="H76">
        <v>2.2000000000000002</v>
      </c>
      <c r="I76">
        <v>7.3</v>
      </c>
      <c r="J76">
        <v>0.7</v>
      </c>
      <c r="K76">
        <v>74.900000000000006</v>
      </c>
      <c r="L76">
        <v>2</v>
      </c>
      <c r="M76">
        <v>61.5</v>
      </c>
      <c r="N76">
        <v>2.2999999999999998</v>
      </c>
    </row>
    <row r="77" spans="1:14" ht="26.25" customHeight="1" x14ac:dyDescent="0.35">
      <c r="A77" t="s">
        <v>638</v>
      </c>
      <c r="B77" t="s">
        <v>442</v>
      </c>
      <c r="C77">
        <v>4.2</v>
      </c>
      <c r="D77">
        <v>2.1</v>
      </c>
      <c r="E77">
        <v>102818</v>
      </c>
      <c r="F77">
        <v>11741</v>
      </c>
      <c r="G77">
        <v>6.7</v>
      </c>
      <c r="H77">
        <v>2.7</v>
      </c>
      <c r="I77">
        <v>3.1</v>
      </c>
      <c r="J77">
        <v>1.1000000000000001</v>
      </c>
      <c r="K77">
        <v>89.4</v>
      </c>
      <c r="L77">
        <v>2.9</v>
      </c>
      <c r="M77">
        <v>11.4</v>
      </c>
      <c r="N77">
        <v>3.6</v>
      </c>
    </row>
    <row r="78" spans="1:14" ht="26.25" customHeight="1" x14ac:dyDescent="0.35">
      <c r="A78" t="s">
        <v>639</v>
      </c>
      <c r="B78" t="s">
        <v>449</v>
      </c>
      <c r="C78">
        <v>5.7</v>
      </c>
      <c r="D78">
        <v>2.4</v>
      </c>
      <c r="E78">
        <v>84000</v>
      </c>
      <c r="F78">
        <v>8397</v>
      </c>
      <c r="G78">
        <v>10.3</v>
      </c>
      <c r="H78">
        <v>2.2000000000000002</v>
      </c>
      <c r="I78">
        <v>4.0999999999999996</v>
      </c>
      <c r="J78">
        <v>1.1000000000000001</v>
      </c>
      <c r="K78">
        <v>83.7</v>
      </c>
      <c r="L78">
        <v>2.2999999999999998</v>
      </c>
      <c r="M78">
        <v>19</v>
      </c>
      <c r="N78">
        <v>3.5</v>
      </c>
    </row>
    <row r="79" spans="1:14" ht="26.25" customHeight="1" x14ac:dyDescent="0.35">
      <c r="A79" t="s">
        <v>640</v>
      </c>
      <c r="B79" t="s">
        <v>89</v>
      </c>
      <c r="C79">
        <v>7.5</v>
      </c>
      <c r="D79">
        <v>3.3</v>
      </c>
      <c r="E79">
        <v>83417</v>
      </c>
      <c r="F79">
        <v>8814</v>
      </c>
      <c r="G79">
        <v>7.8</v>
      </c>
      <c r="H79">
        <v>2.8</v>
      </c>
      <c r="I79">
        <v>4.5</v>
      </c>
      <c r="J79">
        <v>1</v>
      </c>
      <c r="K79">
        <v>81.599999999999994</v>
      </c>
      <c r="L79">
        <v>2.9</v>
      </c>
      <c r="M79">
        <v>19.8</v>
      </c>
      <c r="N79">
        <v>4.5999999999999996</v>
      </c>
    </row>
    <row r="80" spans="1:14" ht="26.25" customHeight="1" x14ac:dyDescent="0.35">
      <c r="A80" t="s">
        <v>641</v>
      </c>
      <c r="B80" t="s">
        <v>348</v>
      </c>
      <c r="C80">
        <v>3.6</v>
      </c>
      <c r="D80">
        <v>1.5</v>
      </c>
      <c r="E80">
        <v>89318</v>
      </c>
      <c r="F80">
        <v>11552</v>
      </c>
      <c r="G80">
        <v>13.9</v>
      </c>
      <c r="H80">
        <v>3.5</v>
      </c>
      <c r="I80">
        <v>7</v>
      </c>
      <c r="J80">
        <v>1.3</v>
      </c>
      <c r="K80">
        <v>84.6</v>
      </c>
      <c r="L80">
        <v>2</v>
      </c>
      <c r="M80">
        <v>20.7</v>
      </c>
      <c r="N80">
        <v>5.4</v>
      </c>
    </row>
    <row r="81" spans="1:14" ht="26.25" customHeight="1" x14ac:dyDescent="0.35">
      <c r="A81" t="s">
        <v>642</v>
      </c>
      <c r="B81" t="s">
        <v>355</v>
      </c>
      <c r="C81" t="s">
        <v>496</v>
      </c>
      <c r="D81" t="s">
        <v>497</v>
      </c>
      <c r="E81" t="s">
        <v>496</v>
      </c>
      <c r="F81" t="s">
        <v>497</v>
      </c>
      <c r="G81" t="s">
        <v>496</v>
      </c>
      <c r="H81" t="s">
        <v>497</v>
      </c>
      <c r="I81">
        <v>33.200000000000003</v>
      </c>
      <c r="J81">
        <v>7.8</v>
      </c>
      <c r="K81">
        <v>77.5</v>
      </c>
      <c r="L81">
        <v>11</v>
      </c>
      <c r="M81" t="s">
        <v>496</v>
      </c>
      <c r="N81" t="s">
        <v>497</v>
      </c>
    </row>
    <row r="82" spans="1:14" ht="26.25" customHeight="1" x14ac:dyDescent="0.35">
      <c r="A82" t="s">
        <v>643</v>
      </c>
      <c r="B82" t="s">
        <v>467</v>
      </c>
      <c r="C82">
        <v>8.9</v>
      </c>
      <c r="D82">
        <v>1.7</v>
      </c>
      <c r="E82">
        <v>66246</v>
      </c>
      <c r="F82">
        <v>5741</v>
      </c>
      <c r="G82">
        <v>13.1</v>
      </c>
      <c r="H82">
        <v>1.6</v>
      </c>
      <c r="I82">
        <v>4.5999999999999996</v>
      </c>
      <c r="J82">
        <v>0.7</v>
      </c>
      <c r="K82">
        <v>80.2</v>
      </c>
      <c r="L82">
        <v>2.1</v>
      </c>
      <c r="M82">
        <v>40.4</v>
      </c>
      <c r="N82">
        <v>2.8</v>
      </c>
    </row>
    <row r="83" spans="1:14" ht="26.25" customHeight="1" x14ac:dyDescent="0.35">
      <c r="A83" t="s">
        <v>644</v>
      </c>
      <c r="B83" t="s">
        <v>433</v>
      </c>
      <c r="C83">
        <v>10.4</v>
      </c>
      <c r="D83">
        <v>2.7</v>
      </c>
      <c r="E83">
        <v>68801</v>
      </c>
      <c r="F83">
        <v>4688</v>
      </c>
      <c r="G83">
        <v>22.6</v>
      </c>
      <c r="H83">
        <v>2.9</v>
      </c>
      <c r="I83">
        <v>8.6</v>
      </c>
      <c r="J83">
        <v>1.2</v>
      </c>
      <c r="K83">
        <v>78.7</v>
      </c>
      <c r="L83">
        <v>2.6</v>
      </c>
      <c r="M83">
        <v>35.4</v>
      </c>
      <c r="N83">
        <v>3.7</v>
      </c>
    </row>
    <row r="84" spans="1:14" ht="26.25" customHeight="1" x14ac:dyDescent="0.35">
      <c r="A84" t="s">
        <v>645</v>
      </c>
      <c r="B84" t="s">
        <v>83</v>
      </c>
      <c r="C84">
        <v>7.2</v>
      </c>
      <c r="D84">
        <v>2.2999999999999998</v>
      </c>
      <c r="E84">
        <v>66546</v>
      </c>
      <c r="F84">
        <v>3607</v>
      </c>
      <c r="G84">
        <v>13.3</v>
      </c>
      <c r="H84">
        <v>2.2000000000000002</v>
      </c>
      <c r="I84">
        <v>5.7</v>
      </c>
      <c r="J84">
        <v>0.8</v>
      </c>
      <c r="K84">
        <v>86.2</v>
      </c>
      <c r="L84">
        <v>1.5</v>
      </c>
      <c r="M84">
        <v>29</v>
      </c>
      <c r="N84">
        <v>2.6</v>
      </c>
    </row>
    <row r="85" spans="1:14" ht="26.25" customHeight="1" x14ac:dyDescent="0.35">
      <c r="A85" t="s">
        <v>646</v>
      </c>
      <c r="B85" t="s">
        <v>168</v>
      </c>
      <c r="C85">
        <v>25.2</v>
      </c>
      <c r="D85">
        <v>3.3</v>
      </c>
      <c r="E85">
        <v>40138</v>
      </c>
      <c r="F85">
        <v>2946</v>
      </c>
      <c r="G85">
        <v>42.7</v>
      </c>
      <c r="H85">
        <v>3.8</v>
      </c>
      <c r="I85">
        <v>7.1</v>
      </c>
      <c r="J85">
        <v>1.2</v>
      </c>
      <c r="K85">
        <v>71.099999999999994</v>
      </c>
      <c r="L85">
        <v>2.2999999999999998</v>
      </c>
      <c r="M85">
        <v>72</v>
      </c>
      <c r="N85">
        <v>3.2</v>
      </c>
    </row>
    <row r="86" spans="1:14" ht="26.25" customHeight="1" x14ac:dyDescent="0.35">
      <c r="A86" t="s">
        <v>647</v>
      </c>
      <c r="B86" t="s">
        <v>73</v>
      </c>
      <c r="C86">
        <v>12.2</v>
      </c>
      <c r="D86">
        <v>2.2000000000000002</v>
      </c>
      <c r="E86">
        <v>70415</v>
      </c>
      <c r="F86">
        <v>3997</v>
      </c>
      <c r="G86">
        <v>23.7</v>
      </c>
      <c r="H86">
        <v>2.2999999999999998</v>
      </c>
      <c r="I86">
        <v>5</v>
      </c>
      <c r="J86">
        <v>0.8</v>
      </c>
      <c r="K86">
        <v>82.7</v>
      </c>
      <c r="L86">
        <v>1.7</v>
      </c>
      <c r="M86">
        <v>33.700000000000003</v>
      </c>
      <c r="N86">
        <v>2.8</v>
      </c>
    </row>
    <row r="87" spans="1:14" ht="26.25" customHeight="1" x14ac:dyDescent="0.35">
      <c r="A87" t="s">
        <v>648</v>
      </c>
      <c r="B87" t="s">
        <v>254</v>
      </c>
      <c r="C87">
        <v>7.4</v>
      </c>
      <c r="D87">
        <v>4.7</v>
      </c>
      <c r="E87">
        <v>70107</v>
      </c>
      <c r="F87">
        <v>6746</v>
      </c>
      <c r="G87">
        <v>14.1</v>
      </c>
      <c r="H87">
        <v>3.7</v>
      </c>
      <c r="I87">
        <v>3.3</v>
      </c>
      <c r="J87">
        <v>1.1000000000000001</v>
      </c>
      <c r="K87">
        <v>84.2</v>
      </c>
      <c r="L87">
        <v>3.1</v>
      </c>
      <c r="M87">
        <v>39</v>
      </c>
      <c r="N87">
        <v>5.6</v>
      </c>
    </row>
    <row r="88" spans="1:14" ht="26.25" customHeight="1" x14ac:dyDescent="0.35">
      <c r="A88" t="s">
        <v>649</v>
      </c>
      <c r="B88" t="s">
        <v>245</v>
      </c>
      <c r="C88">
        <v>3.2</v>
      </c>
      <c r="D88">
        <v>1.5</v>
      </c>
      <c r="E88">
        <v>96368</v>
      </c>
      <c r="F88">
        <v>11817</v>
      </c>
      <c r="G88">
        <v>5.0999999999999996</v>
      </c>
      <c r="H88">
        <v>1.6</v>
      </c>
      <c r="I88">
        <v>3.4</v>
      </c>
      <c r="J88">
        <v>0.9</v>
      </c>
      <c r="K88">
        <v>92.1</v>
      </c>
      <c r="L88">
        <v>1.5</v>
      </c>
      <c r="M88">
        <v>30.3</v>
      </c>
      <c r="N88">
        <v>4.5</v>
      </c>
    </row>
    <row r="89" spans="1:14" ht="26.25" customHeight="1" x14ac:dyDescent="0.35">
      <c r="A89" t="s">
        <v>650</v>
      </c>
      <c r="B89" t="s">
        <v>380</v>
      </c>
      <c r="C89">
        <v>26.7</v>
      </c>
      <c r="D89">
        <v>3</v>
      </c>
      <c r="E89">
        <v>36730</v>
      </c>
      <c r="F89">
        <v>2484</v>
      </c>
      <c r="G89">
        <v>38</v>
      </c>
      <c r="H89">
        <v>3.1</v>
      </c>
      <c r="I89">
        <v>5.9</v>
      </c>
      <c r="J89">
        <v>0.9</v>
      </c>
      <c r="K89">
        <v>67.599999999999994</v>
      </c>
      <c r="L89">
        <v>2.4</v>
      </c>
      <c r="M89">
        <v>62.4</v>
      </c>
      <c r="N89">
        <v>2.5</v>
      </c>
    </row>
    <row r="90" spans="1:14" ht="26.25" customHeight="1" x14ac:dyDescent="0.35">
      <c r="A90" t="s">
        <v>651</v>
      </c>
      <c r="B90" t="s">
        <v>16</v>
      </c>
      <c r="C90">
        <v>19.5</v>
      </c>
      <c r="D90">
        <v>3.5</v>
      </c>
      <c r="E90">
        <v>48212</v>
      </c>
      <c r="F90">
        <v>4600</v>
      </c>
      <c r="G90">
        <v>32.4</v>
      </c>
      <c r="H90">
        <v>3.1</v>
      </c>
      <c r="I90">
        <v>5.0999999999999996</v>
      </c>
      <c r="J90">
        <v>1</v>
      </c>
      <c r="K90">
        <v>75</v>
      </c>
      <c r="L90">
        <v>2.2999999999999998</v>
      </c>
      <c r="M90">
        <v>45.9</v>
      </c>
      <c r="N90">
        <v>3.7</v>
      </c>
    </row>
    <row r="91" spans="1:14" ht="26.25" customHeight="1" x14ac:dyDescent="0.35">
      <c r="A91" t="s">
        <v>652</v>
      </c>
      <c r="B91" t="s">
        <v>153</v>
      </c>
      <c r="C91">
        <v>36.700000000000003</v>
      </c>
      <c r="D91">
        <v>10.1</v>
      </c>
      <c r="E91">
        <v>33157</v>
      </c>
      <c r="F91">
        <v>11107</v>
      </c>
      <c r="G91">
        <v>46.5</v>
      </c>
      <c r="H91">
        <v>7.2</v>
      </c>
      <c r="I91">
        <v>9</v>
      </c>
      <c r="J91">
        <v>2.7</v>
      </c>
      <c r="K91">
        <v>75</v>
      </c>
      <c r="L91">
        <v>4.7</v>
      </c>
      <c r="M91">
        <v>73.900000000000006</v>
      </c>
      <c r="N91">
        <v>6.5</v>
      </c>
    </row>
    <row r="92" spans="1:14" ht="26.25" customHeight="1" x14ac:dyDescent="0.35">
      <c r="A92" t="s">
        <v>653</v>
      </c>
      <c r="B92" t="s">
        <v>146</v>
      </c>
      <c r="C92">
        <v>8.3000000000000007</v>
      </c>
      <c r="D92">
        <v>4.4000000000000004</v>
      </c>
      <c r="E92">
        <v>56327</v>
      </c>
      <c r="F92">
        <v>8323</v>
      </c>
      <c r="G92">
        <v>14.3</v>
      </c>
      <c r="H92">
        <v>3.1</v>
      </c>
      <c r="I92">
        <v>4.4000000000000004</v>
      </c>
      <c r="J92">
        <v>1.6</v>
      </c>
      <c r="K92">
        <v>86.1</v>
      </c>
      <c r="L92">
        <v>2.5</v>
      </c>
      <c r="M92">
        <v>44.7</v>
      </c>
      <c r="N92">
        <v>5.0999999999999996</v>
      </c>
    </row>
    <row r="93" spans="1:14" ht="26.25" customHeight="1" x14ac:dyDescent="0.35">
      <c r="A93" t="s">
        <v>654</v>
      </c>
      <c r="B93" t="s">
        <v>192</v>
      </c>
      <c r="C93">
        <v>11.2</v>
      </c>
      <c r="D93">
        <v>2.8</v>
      </c>
      <c r="E93">
        <v>71346</v>
      </c>
      <c r="F93">
        <v>2800</v>
      </c>
      <c r="G93">
        <v>15</v>
      </c>
      <c r="H93">
        <v>2.1</v>
      </c>
      <c r="I93">
        <v>7.6</v>
      </c>
      <c r="J93">
        <v>1.3</v>
      </c>
      <c r="K93">
        <v>79.099999999999994</v>
      </c>
      <c r="L93">
        <v>2.1</v>
      </c>
      <c r="M93">
        <v>38</v>
      </c>
      <c r="N93">
        <v>3.5</v>
      </c>
    </row>
    <row r="94" spans="1:14" ht="26.25" customHeight="1" x14ac:dyDescent="0.35">
      <c r="A94" t="s">
        <v>655</v>
      </c>
      <c r="B94" t="s">
        <v>75</v>
      </c>
      <c r="C94">
        <v>8.1</v>
      </c>
      <c r="D94">
        <v>2</v>
      </c>
      <c r="E94">
        <v>78306</v>
      </c>
      <c r="F94">
        <v>7494</v>
      </c>
      <c r="G94">
        <v>12.9</v>
      </c>
      <c r="H94">
        <v>2.6</v>
      </c>
      <c r="I94">
        <v>5.0999999999999996</v>
      </c>
      <c r="J94">
        <v>1.3</v>
      </c>
      <c r="K94">
        <v>84</v>
      </c>
      <c r="L94">
        <v>2.2999999999999998</v>
      </c>
      <c r="M94">
        <v>19.8</v>
      </c>
      <c r="N94">
        <v>2.9</v>
      </c>
    </row>
    <row r="95" spans="1:14" ht="26.25" customHeight="1" x14ac:dyDescent="0.35">
      <c r="A95" t="s">
        <v>656</v>
      </c>
      <c r="B95" t="s">
        <v>262</v>
      </c>
      <c r="C95" t="s">
        <v>496</v>
      </c>
      <c r="D95" t="s">
        <v>497</v>
      </c>
      <c r="E95" t="s">
        <v>496</v>
      </c>
      <c r="F95" t="s">
        <v>497</v>
      </c>
      <c r="G95" t="s">
        <v>496</v>
      </c>
      <c r="H95" t="s">
        <v>497</v>
      </c>
      <c r="I95">
        <v>12.3</v>
      </c>
      <c r="J95">
        <v>4.9000000000000004</v>
      </c>
      <c r="K95">
        <v>100</v>
      </c>
      <c r="L95">
        <v>67.900000000000006</v>
      </c>
      <c r="M95" t="s">
        <v>496</v>
      </c>
      <c r="N95" t="s">
        <v>497</v>
      </c>
    </row>
    <row r="96" spans="1:14" ht="26.25" customHeight="1" x14ac:dyDescent="0.35">
      <c r="A96" t="s">
        <v>657</v>
      </c>
      <c r="B96" t="s">
        <v>283</v>
      </c>
      <c r="C96" t="s">
        <v>496</v>
      </c>
      <c r="D96" t="s">
        <v>497</v>
      </c>
      <c r="E96" t="s">
        <v>496</v>
      </c>
      <c r="F96" t="s">
        <v>497</v>
      </c>
      <c r="G96" t="s">
        <v>496</v>
      </c>
      <c r="H96" t="s">
        <v>497</v>
      </c>
      <c r="I96" t="s">
        <v>496</v>
      </c>
      <c r="J96" t="s">
        <v>497</v>
      </c>
      <c r="K96" t="s">
        <v>496</v>
      </c>
      <c r="L96" t="s">
        <v>497</v>
      </c>
      <c r="M96" t="s">
        <v>496</v>
      </c>
      <c r="N96" t="s">
        <v>497</v>
      </c>
    </row>
    <row r="97" spans="1:14" ht="26.25" customHeight="1" x14ac:dyDescent="0.35">
      <c r="A97" t="s">
        <v>658</v>
      </c>
      <c r="B97" t="s">
        <v>409</v>
      </c>
      <c r="C97">
        <v>3.9</v>
      </c>
      <c r="D97">
        <v>2.2000000000000002</v>
      </c>
      <c r="E97">
        <v>113729</v>
      </c>
      <c r="F97">
        <v>10567</v>
      </c>
      <c r="G97">
        <v>2.7</v>
      </c>
      <c r="H97">
        <v>1.5</v>
      </c>
      <c r="I97">
        <v>2.6</v>
      </c>
      <c r="J97">
        <v>1</v>
      </c>
      <c r="K97">
        <v>89.2</v>
      </c>
      <c r="L97">
        <v>2.9</v>
      </c>
      <c r="M97">
        <v>7.2</v>
      </c>
      <c r="N97">
        <v>2.2999999999999998</v>
      </c>
    </row>
    <row r="98" spans="1:14" ht="26.25" customHeight="1" x14ac:dyDescent="0.35">
      <c r="A98" t="s">
        <v>659</v>
      </c>
      <c r="B98" t="s">
        <v>416</v>
      </c>
      <c r="C98">
        <v>1.3</v>
      </c>
      <c r="D98">
        <v>1.2</v>
      </c>
      <c r="E98">
        <v>139025</v>
      </c>
      <c r="F98">
        <v>12923</v>
      </c>
      <c r="G98">
        <v>1.2</v>
      </c>
      <c r="H98">
        <v>1.2</v>
      </c>
      <c r="I98">
        <v>1.8</v>
      </c>
      <c r="J98">
        <v>1.2</v>
      </c>
      <c r="K98">
        <v>90.6</v>
      </c>
      <c r="L98">
        <v>4.3</v>
      </c>
      <c r="M98">
        <v>7.7</v>
      </c>
      <c r="N98">
        <v>4.4000000000000004</v>
      </c>
    </row>
    <row r="99" spans="1:14" ht="26.25" customHeight="1" x14ac:dyDescent="0.35">
      <c r="A99" t="s">
        <v>660</v>
      </c>
      <c r="B99" t="s">
        <v>52</v>
      </c>
      <c r="C99">
        <v>0.6</v>
      </c>
      <c r="D99">
        <v>0.8</v>
      </c>
      <c r="E99">
        <v>143333</v>
      </c>
      <c r="F99">
        <v>9854</v>
      </c>
      <c r="G99">
        <v>1.8</v>
      </c>
      <c r="H99">
        <v>1.6</v>
      </c>
      <c r="I99">
        <v>1.2</v>
      </c>
      <c r="J99">
        <v>0.8</v>
      </c>
      <c r="K99">
        <v>97.8</v>
      </c>
      <c r="L99">
        <v>1.4</v>
      </c>
      <c r="M99">
        <v>3.3</v>
      </c>
      <c r="N99">
        <v>2.9</v>
      </c>
    </row>
    <row r="100" spans="1:14" ht="26.25" customHeight="1" x14ac:dyDescent="0.35">
      <c r="A100" t="s">
        <v>661</v>
      </c>
      <c r="B100" t="s">
        <v>125</v>
      </c>
      <c r="C100">
        <v>1.2</v>
      </c>
      <c r="D100">
        <v>1.2</v>
      </c>
      <c r="E100">
        <v>142536</v>
      </c>
      <c r="F100">
        <v>15191</v>
      </c>
      <c r="G100">
        <v>3.6</v>
      </c>
      <c r="H100">
        <v>2.2000000000000002</v>
      </c>
      <c r="I100">
        <v>2.8</v>
      </c>
      <c r="J100">
        <v>1.2</v>
      </c>
      <c r="K100">
        <v>92.9</v>
      </c>
      <c r="L100">
        <v>3</v>
      </c>
      <c r="M100">
        <v>7.3</v>
      </c>
      <c r="N100">
        <v>2.9</v>
      </c>
    </row>
    <row r="101" spans="1:14" ht="26.25" customHeight="1" x14ac:dyDescent="0.35">
      <c r="A101" t="s">
        <v>662</v>
      </c>
      <c r="B101" t="s">
        <v>3</v>
      </c>
      <c r="C101">
        <v>6.7</v>
      </c>
      <c r="D101">
        <v>3.5</v>
      </c>
      <c r="E101">
        <v>89043</v>
      </c>
      <c r="F101">
        <v>9207</v>
      </c>
      <c r="G101">
        <v>8.1</v>
      </c>
      <c r="H101">
        <v>2.1</v>
      </c>
      <c r="I101">
        <v>2.7</v>
      </c>
      <c r="J101">
        <v>0.7</v>
      </c>
      <c r="K101">
        <v>91.6</v>
      </c>
      <c r="L101">
        <v>1.6</v>
      </c>
      <c r="M101">
        <v>10</v>
      </c>
      <c r="N101">
        <v>1.8</v>
      </c>
    </row>
    <row r="102" spans="1:14" ht="26.25" customHeight="1" x14ac:dyDescent="0.35">
      <c r="A102" t="s">
        <v>663</v>
      </c>
      <c r="B102" t="s">
        <v>374</v>
      </c>
      <c r="C102">
        <v>12.1</v>
      </c>
      <c r="D102">
        <v>3.9</v>
      </c>
      <c r="E102">
        <v>73632</v>
      </c>
      <c r="F102">
        <v>1937</v>
      </c>
      <c r="G102">
        <v>17.5</v>
      </c>
      <c r="H102">
        <v>2.7</v>
      </c>
      <c r="I102">
        <v>4.5999999999999996</v>
      </c>
      <c r="J102">
        <v>0.9</v>
      </c>
      <c r="K102">
        <v>83.1</v>
      </c>
      <c r="L102">
        <v>2.4</v>
      </c>
      <c r="M102">
        <v>23.5</v>
      </c>
      <c r="N102">
        <v>2.8</v>
      </c>
    </row>
    <row r="103" spans="1:14" ht="26.25" customHeight="1" x14ac:dyDescent="0.35">
      <c r="A103" t="s">
        <v>664</v>
      </c>
      <c r="B103" t="s">
        <v>10</v>
      </c>
      <c r="C103">
        <v>3.5</v>
      </c>
      <c r="D103">
        <v>2.2000000000000002</v>
      </c>
      <c r="E103">
        <v>184821</v>
      </c>
      <c r="F103">
        <v>19913</v>
      </c>
      <c r="G103">
        <v>1.7</v>
      </c>
      <c r="H103">
        <v>1.4</v>
      </c>
      <c r="I103">
        <v>4.0999999999999996</v>
      </c>
      <c r="J103">
        <v>1.5</v>
      </c>
      <c r="K103">
        <v>96.7</v>
      </c>
      <c r="L103">
        <v>1.1000000000000001</v>
      </c>
      <c r="M103">
        <v>5.0999999999999996</v>
      </c>
      <c r="N103">
        <v>2.4</v>
      </c>
    </row>
    <row r="104" spans="1:14" ht="26.25" customHeight="1" x14ac:dyDescent="0.35">
      <c r="A104" t="s">
        <v>665</v>
      </c>
      <c r="B104" t="s">
        <v>214</v>
      </c>
      <c r="C104">
        <v>4.4000000000000004</v>
      </c>
      <c r="D104">
        <v>4.5999999999999996</v>
      </c>
      <c r="E104">
        <v>123229</v>
      </c>
      <c r="F104">
        <v>35699</v>
      </c>
      <c r="G104">
        <v>10.9</v>
      </c>
      <c r="H104">
        <v>8.4</v>
      </c>
      <c r="I104">
        <v>2.6</v>
      </c>
      <c r="J104">
        <v>1.7</v>
      </c>
      <c r="K104">
        <v>92.5</v>
      </c>
      <c r="L104">
        <v>3.4</v>
      </c>
      <c r="M104">
        <v>5.6</v>
      </c>
      <c r="N104">
        <v>3.1</v>
      </c>
    </row>
    <row r="105" spans="1:14" ht="26.25" customHeight="1" x14ac:dyDescent="0.35">
      <c r="A105" t="s">
        <v>666</v>
      </c>
      <c r="B105" t="s">
        <v>105</v>
      </c>
      <c r="C105">
        <v>3.9</v>
      </c>
      <c r="D105">
        <v>5</v>
      </c>
      <c r="E105">
        <v>111052</v>
      </c>
      <c r="F105">
        <v>23715</v>
      </c>
      <c r="G105">
        <v>8.9</v>
      </c>
      <c r="H105">
        <v>5.4</v>
      </c>
      <c r="I105">
        <v>12.3</v>
      </c>
      <c r="J105">
        <v>9.3000000000000007</v>
      </c>
      <c r="K105">
        <v>94.3</v>
      </c>
      <c r="L105">
        <v>2.4</v>
      </c>
      <c r="M105">
        <v>3.8</v>
      </c>
      <c r="N105">
        <v>2.7</v>
      </c>
    </row>
    <row r="106" spans="1:14" ht="26.25" customHeight="1" x14ac:dyDescent="0.35">
      <c r="A106" t="s">
        <v>667</v>
      </c>
      <c r="B106" t="s">
        <v>295</v>
      </c>
      <c r="C106">
        <v>2.2999999999999998</v>
      </c>
      <c r="D106">
        <v>1.5</v>
      </c>
      <c r="E106">
        <v>110813</v>
      </c>
      <c r="F106">
        <v>15342</v>
      </c>
      <c r="G106">
        <v>6.4</v>
      </c>
      <c r="H106">
        <v>2.6</v>
      </c>
      <c r="I106">
        <v>2.4</v>
      </c>
      <c r="J106">
        <v>1</v>
      </c>
      <c r="K106">
        <v>86.2</v>
      </c>
      <c r="L106">
        <v>4.3</v>
      </c>
      <c r="M106">
        <v>8.1</v>
      </c>
      <c r="N106">
        <v>3.2</v>
      </c>
    </row>
    <row r="107" spans="1:14" ht="26.25" customHeight="1" x14ac:dyDescent="0.35">
      <c r="A107" t="s">
        <v>668</v>
      </c>
      <c r="B107" t="s">
        <v>302</v>
      </c>
      <c r="C107">
        <v>15.6</v>
      </c>
      <c r="D107">
        <v>3.7</v>
      </c>
      <c r="E107">
        <v>48472</v>
      </c>
      <c r="F107">
        <v>6268</v>
      </c>
      <c r="G107">
        <v>23.7</v>
      </c>
      <c r="H107">
        <v>3.2</v>
      </c>
      <c r="I107">
        <v>5.4</v>
      </c>
      <c r="J107">
        <v>1.3</v>
      </c>
      <c r="K107">
        <v>82.1</v>
      </c>
      <c r="L107">
        <v>2</v>
      </c>
      <c r="M107">
        <v>39.6</v>
      </c>
      <c r="N107">
        <v>3.8</v>
      </c>
    </row>
    <row r="108" spans="1:14" ht="26.25" customHeight="1" x14ac:dyDescent="0.35">
      <c r="A108" t="s">
        <v>669</v>
      </c>
      <c r="B108" t="s">
        <v>428</v>
      </c>
      <c r="C108">
        <v>3.1</v>
      </c>
      <c r="D108">
        <v>1.5</v>
      </c>
      <c r="E108">
        <v>86470</v>
      </c>
      <c r="F108">
        <v>5583</v>
      </c>
      <c r="G108">
        <v>7.1</v>
      </c>
      <c r="H108">
        <v>2.2999999999999998</v>
      </c>
      <c r="I108">
        <v>3.7</v>
      </c>
      <c r="J108">
        <v>1.3</v>
      </c>
      <c r="K108">
        <v>89.5</v>
      </c>
      <c r="L108">
        <v>2.6</v>
      </c>
      <c r="M108">
        <v>20.9</v>
      </c>
      <c r="N108">
        <v>4.0999999999999996</v>
      </c>
    </row>
    <row r="109" spans="1:14" ht="26.25" customHeight="1" x14ac:dyDescent="0.35">
      <c r="A109" t="s">
        <v>670</v>
      </c>
      <c r="B109" t="s">
        <v>154</v>
      </c>
      <c r="C109">
        <v>4.8</v>
      </c>
      <c r="D109">
        <v>3.8</v>
      </c>
      <c r="E109">
        <v>80400</v>
      </c>
      <c r="F109">
        <v>5767</v>
      </c>
      <c r="G109">
        <v>8.1</v>
      </c>
      <c r="H109">
        <v>3.4</v>
      </c>
      <c r="I109">
        <v>3</v>
      </c>
      <c r="J109">
        <v>1.4</v>
      </c>
      <c r="K109">
        <v>81.400000000000006</v>
      </c>
      <c r="L109">
        <v>4.7</v>
      </c>
      <c r="M109">
        <v>20.5</v>
      </c>
      <c r="N109">
        <v>6.3</v>
      </c>
    </row>
    <row r="110" spans="1:14" ht="26.25" customHeight="1" x14ac:dyDescent="0.35">
      <c r="A110" t="s">
        <v>671</v>
      </c>
      <c r="B110" t="s">
        <v>99</v>
      </c>
      <c r="C110">
        <v>0.6</v>
      </c>
      <c r="D110">
        <v>1</v>
      </c>
      <c r="E110">
        <v>159957</v>
      </c>
      <c r="F110">
        <v>34773</v>
      </c>
      <c r="G110">
        <v>0.9</v>
      </c>
      <c r="H110">
        <v>1.4</v>
      </c>
      <c r="I110">
        <v>4.5</v>
      </c>
      <c r="J110">
        <v>2.4</v>
      </c>
      <c r="K110">
        <v>96.8</v>
      </c>
      <c r="L110">
        <v>1.5</v>
      </c>
      <c r="M110">
        <v>3.4</v>
      </c>
      <c r="N110">
        <v>3.3</v>
      </c>
    </row>
    <row r="111" spans="1:14" ht="26.25" customHeight="1" x14ac:dyDescent="0.35">
      <c r="A111" t="s">
        <v>672</v>
      </c>
      <c r="B111" t="s">
        <v>673</v>
      </c>
      <c r="C111">
        <v>5.7</v>
      </c>
      <c r="D111">
        <v>2.2000000000000002</v>
      </c>
      <c r="E111">
        <v>97083</v>
      </c>
      <c r="F111">
        <v>11118</v>
      </c>
      <c r="G111">
        <v>4.5999999999999996</v>
      </c>
      <c r="H111">
        <v>1.6</v>
      </c>
      <c r="I111">
        <v>2.1</v>
      </c>
      <c r="J111">
        <v>0.6</v>
      </c>
      <c r="K111">
        <v>84.7</v>
      </c>
      <c r="L111">
        <v>2.5</v>
      </c>
      <c r="M111">
        <v>9</v>
      </c>
      <c r="N111">
        <v>2.6</v>
      </c>
    </row>
    <row r="112" spans="1:14" ht="26.25" customHeight="1" x14ac:dyDescent="0.35">
      <c r="A112" t="s">
        <v>674</v>
      </c>
      <c r="B112" t="s">
        <v>62</v>
      </c>
      <c r="C112">
        <v>2.2999999999999998</v>
      </c>
      <c r="D112">
        <v>1.9</v>
      </c>
      <c r="E112">
        <v>137308</v>
      </c>
      <c r="F112">
        <v>31205</v>
      </c>
      <c r="G112">
        <v>2.2000000000000002</v>
      </c>
      <c r="H112">
        <v>1.7</v>
      </c>
      <c r="I112">
        <v>4.4000000000000004</v>
      </c>
      <c r="J112">
        <v>2.1</v>
      </c>
      <c r="K112">
        <v>92.4</v>
      </c>
      <c r="L112">
        <v>4</v>
      </c>
      <c r="M112">
        <v>1.6</v>
      </c>
      <c r="N112">
        <v>1.5</v>
      </c>
    </row>
    <row r="113" spans="1:14" ht="26.25" customHeight="1" x14ac:dyDescent="0.35">
      <c r="A113" t="s">
        <v>675</v>
      </c>
      <c r="B113" t="s">
        <v>321</v>
      </c>
      <c r="C113">
        <v>0</v>
      </c>
      <c r="D113">
        <v>5.5</v>
      </c>
      <c r="E113">
        <v>121607</v>
      </c>
      <c r="F113">
        <v>54970</v>
      </c>
      <c r="G113">
        <v>0</v>
      </c>
      <c r="H113">
        <v>4.0999999999999996</v>
      </c>
      <c r="I113">
        <v>3.2</v>
      </c>
      <c r="J113">
        <v>2.8</v>
      </c>
      <c r="K113">
        <v>93.6</v>
      </c>
      <c r="L113">
        <v>3</v>
      </c>
      <c r="M113">
        <v>3</v>
      </c>
      <c r="N113">
        <v>3.4</v>
      </c>
    </row>
    <row r="114" spans="1:14" ht="26.25" customHeight="1" x14ac:dyDescent="0.35">
      <c r="A114" t="s">
        <v>676</v>
      </c>
      <c r="B114" t="s">
        <v>441</v>
      </c>
      <c r="C114">
        <v>2.1</v>
      </c>
      <c r="D114">
        <v>3.2</v>
      </c>
      <c r="E114">
        <v>186726</v>
      </c>
      <c r="F114">
        <v>37225</v>
      </c>
      <c r="G114">
        <v>6.3</v>
      </c>
      <c r="H114">
        <v>7.5</v>
      </c>
      <c r="I114">
        <v>3.2</v>
      </c>
      <c r="J114">
        <v>3.3</v>
      </c>
      <c r="K114">
        <v>94.1</v>
      </c>
      <c r="L114">
        <v>4.2</v>
      </c>
      <c r="M114">
        <v>4.8</v>
      </c>
      <c r="N114">
        <v>7</v>
      </c>
    </row>
    <row r="115" spans="1:14" ht="26.25" customHeight="1" x14ac:dyDescent="0.35">
      <c r="A115" t="s">
        <v>677</v>
      </c>
      <c r="B115" t="s">
        <v>448</v>
      </c>
      <c r="C115">
        <v>0</v>
      </c>
      <c r="D115">
        <v>1.6</v>
      </c>
      <c r="E115">
        <v>117038</v>
      </c>
      <c r="F115">
        <v>14931</v>
      </c>
      <c r="G115">
        <v>4</v>
      </c>
      <c r="H115">
        <v>3.5</v>
      </c>
      <c r="I115">
        <v>5.5</v>
      </c>
      <c r="J115">
        <v>3</v>
      </c>
      <c r="K115">
        <v>97.3</v>
      </c>
      <c r="L115">
        <v>1.4</v>
      </c>
      <c r="M115">
        <v>4.7</v>
      </c>
      <c r="N115">
        <v>3.7</v>
      </c>
    </row>
    <row r="116" spans="1:14" ht="26.25" customHeight="1" x14ac:dyDescent="0.35">
      <c r="A116" t="s">
        <v>678</v>
      </c>
      <c r="B116" t="s">
        <v>24</v>
      </c>
      <c r="C116">
        <v>5.5</v>
      </c>
      <c r="D116">
        <v>2.1</v>
      </c>
      <c r="E116">
        <v>95630</v>
      </c>
      <c r="F116">
        <v>6291</v>
      </c>
      <c r="G116">
        <v>8.6999999999999993</v>
      </c>
      <c r="H116">
        <v>2</v>
      </c>
      <c r="I116">
        <v>3.1</v>
      </c>
      <c r="J116">
        <v>1</v>
      </c>
      <c r="K116">
        <v>89.9</v>
      </c>
      <c r="L116">
        <v>1.8</v>
      </c>
      <c r="M116">
        <v>6.6</v>
      </c>
      <c r="N116">
        <v>1.7</v>
      </c>
    </row>
    <row r="117" spans="1:14" ht="26.25" customHeight="1" x14ac:dyDescent="0.35">
      <c r="A117" t="s">
        <v>679</v>
      </c>
      <c r="B117" t="s">
        <v>444</v>
      </c>
      <c r="C117" t="s">
        <v>496</v>
      </c>
      <c r="D117" t="s">
        <v>497</v>
      </c>
      <c r="E117" t="s">
        <v>496</v>
      </c>
      <c r="F117" t="s">
        <v>497</v>
      </c>
      <c r="G117" t="s">
        <v>496</v>
      </c>
      <c r="H117" t="s">
        <v>497</v>
      </c>
      <c r="I117" t="s">
        <v>496</v>
      </c>
      <c r="J117" t="s">
        <v>497</v>
      </c>
      <c r="K117" t="s">
        <v>496</v>
      </c>
      <c r="L117" t="s">
        <v>497</v>
      </c>
      <c r="M117" t="s">
        <v>496</v>
      </c>
      <c r="N117" t="s">
        <v>497</v>
      </c>
    </row>
    <row r="118" spans="1:14" ht="26.25" customHeight="1" x14ac:dyDescent="0.35">
      <c r="A118" t="s">
        <v>680</v>
      </c>
      <c r="B118" t="s">
        <v>94</v>
      </c>
      <c r="C118" t="s">
        <v>496</v>
      </c>
      <c r="D118" t="s">
        <v>497</v>
      </c>
      <c r="E118" t="s">
        <v>496</v>
      </c>
      <c r="F118" t="s">
        <v>497</v>
      </c>
      <c r="G118" t="s">
        <v>496</v>
      </c>
      <c r="H118" t="s">
        <v>497</v>
      </c>
      <c r="I118" t="s">
        <v>496</v>
      </c>
      <c r="J118" t="s">
        <v>497</v>
      </c>
      <c r="K118" t="s">
        <v>496</v>
      </c>
      <c r="L118" t="s">
        <v>497</v>
      </c>
      <c r="M118" t="s">
        <v>496</v>
      </c>
      <c r="N118" t="s">
        <v>497</v>
      </c>
    </row>
    <row r="119" spans="1:14" ht="26.25" customHeight="1" x14ac:dyDescent="0.35">
      <c r="A119" t="s">
        <v>681</v>
      </c>
      <c r="B119" t="s">
        <v>133</v>
      </c>
      <c r="C119" t="s">
        <v>496</v>
      </c>
      <c r="D119" t="s">
        <v>497</v>
      </c>
      <c r="E119" t="s">
        <v>496</v>
      </c>
      <c r="F119" t="s">
        <v>497</v>
      </c>
      <c r="G119" t="s">
        <v>496</v>
      </c>
      <c r="H119" t="s">
        <v>497</v>
      </c>
      <c r="I119" t="s">
        <v>496</v>
      </c>
      <c r="J119" t="s">
        <v>497</v>
      </c>
      <c r="K119" t="s">
        <v>496</v>
      </c>
      <c r="L119" t="s">
        <v>497</v>
      </c>
      <c r="M119" t="s">
        <v>496</v>
      </c>
      <c r="N119" t="s">
        <v>497</v>
      </c>
    </row>
    <row r="120" spans="1:14" ht="26.25" customHeight="1" x14ac:dyDescent="0.35">
      <c r="A120" t="s">
        <v>682</v>
      </c>
      <c r="B120" t="s">
        <v>244</v>
      </c>
      <c r="C120">
        <v>1.8</v>
      </c>
      <c r="D120">
        <v>1.7</v>
      </c>
      <c r="E120">
        <v>132241</v>
      </c>
      <c r="F120">
        <v>16316</v>
      </c>
      <c r="G120">
        <v>3</v>
      </c>
      <c r="H120">
        <v>2.2000000000000002</v>
      </c>
      <c r="I120">
        <v>2.2999999999999998</v>
      </c>
      <c r="J120">
        <v>1.1000000000000001</v>
      </c>
      <c r="K120">
        <v>94.5</v>
      </c>
      <c r="L120">
        <v>2</v>
      </c>
      <c r="M120">
        <v>2.9</v>
      </c>
      <c r="N120">
        <v>2.2000000000000002</v>
      </c>
    </row>
    <row r="121" spans="1:14" ht="26.25" customHeight="1" x14ac:dyDescent="0.35">
      <c r="A121" t="s">
        <v>683</v>
      </c>
      <c r="B121" t="s">
        <v>379</v>
      </c>
      <c r="C121">
        <v>12.7</v>
      </c>
      <c r="D121">
        <v>8.9</v>
      </c>
      <c r="E121">
        <v>91310</v>
      </c>
      <c r="F121">
        <v>14544</v>
      </c>
      <c r="G121">
        <v>7.7</v>
      </c>
      <c r="H121">
        <v>4.0999999999999996</v>
      </c>
      <c r="I121">
        <v>4.5999999999999996</v>
      </c>
      <c r="J121">
        <v>2.7</v>
      </c>
      <c r="K121">
        <v>90.2</v>
      </c>
      <c r="L121">
        <v>5.0999999999999996</v>
      </c>
      <c r="M121">
        <v>6.1</v>
      </c>
      <c r="N121">
        <v>4.0999999999999996</v>
      </c>
    </row>
    <row r="122" spans="1:14" ht="26.25" customHeight="1" x14ac:dyDescent="0.35">
      <c r="A122" t="s">
        <v>684</v>
      </c>
      <c r="B122" t="s">
        <v>201</v>
      </c>
      <c r="C122">
        <v>16</v>
      </c>
      <c r="D122">
        <v>4.7</v>
      </c>
      <c r="E122">
        <v>99924</v>
      </c>
      <c r="F122">
        <v>21419</v>
      </c>
      <c r="G122">
        <v>17.7</v>
      </c>
      <c r="H122">
        <v>2.8</v>
      </c>
      <c r="I122">
        <v>4.5999999999999996</v>
      </c>
      <c r="J122">
        <v>1.5</v>
      </c>
      <c r="K122">
        <v>81.900000000000006</v>
      </c>
      <c r="L122">
        <v>3.4</v>
      </c>
      <c r="M122">
        <v>81.599999999999994</v>
      </c>
      <c r="N122">
        <v>3.6</v>
      </c>
    </row>
    <row r="123" spans="1:14" ht="26.25" customHeight="1" x14ac:dyDescent="0.35">
      <c r="A123" t="s">
        <v>685</v>
      </c>
      <c r="B123" t="s">
        <v>103</v>
      </c>
      <c r="C123">
        <v>25.4</v>
      </c>
      <c r="D123">
        <v>4.9000000000000004</v>
      </c>
      <c r="E123">
        <v>50164</v>
      </c>
      <c r="F123">
        <v>5284</v>
      </c>
      <c r="G123">
        <v>24.7</v>
      </c>
      <c r="H123">
        <v>3.7</v>
      </c>
      <c r="I123">
        <v>8.6</v>
      </c>
      <c r="J123">
        <v>1.8</v>
      </c>
      <c r="K123">
        <v>82.9</v>
      </c>
      <c r="L123">
        <v>3.3</v>
      </c>
      <c r="M123">
        <v>78.400000000000006</v>
      </c>
      <c r="N123">
        <v>3.4</v>
      </c>
    </row>
    <row r="124" spans="1:14" ht="26.25" customHeight="1" x14ac:dyDescent="0.35">
      <c r="A124" t="s">
        <v>686</v>
      </c>
      <c r="B124" t="s">
        <v>97</v>
      </c>
      <c r="C124">
        <v>16.7</v>
      </c>
      <c r="D124">
        <v>3.4</v>
      </c>
      <c r="E124">
        <v>54700</v>
      </c>
      <c r="F124">
        <v>5905</v>
      </c>
      <c r="G124">
        <v>29.5</v>
      </c>
      <c r="H124">
        <v>3.2</v>
      </c>
      <c r="I124">
        <v>9.6999999999999993</v>
      </c>
      <c r="J124">
        <v>1.8</v>
      </c>
      <c r="K124">
        <v>77.099999999999994</v>
      </c>
      <c r="L124">
        <v>2.5</v>
      </c>
      <c r="M124">
        <v>75.5</v>
      </c>
      <c r="N124">
        <v>2.9</v>
      </c>
    </row>
    <row r="125" spans="1:14" ht="26.25" customHeight="1" x14ac:dyDescent="0.35">
      <c r="A125" t="s">
        <v>687</v>
      </c>
      <c r="B125" t="s">
        <v>398</v>
      </c>
      <c r="C125">
        <v>5.5</v>
      </c>
      <c r="D125">
        <v>3.2</v>
      </c>
      <c r="E125">
        <v>115294</v>
      </c>
      <c r="F125">
        <v>12874</v>
      </c>
      <c r="G125">
        <v>3.7</v>
      </c>
      <c r="H125">
        <v>1.9</v>
      </c>
      <c r="I125">
        <v>2.2999999999999998</v>
      </c>
      <c r="J125">
        <v>1.2</v>
      </c>
      <c r="K125">
        <v>93.8</v>
      </c>
      <c r="L125">
        <v>1.7</v>
      </c>
      <c r="M125">
        <v>75</v>
      </c>
      <c r="N125">
        <v>5.5</v>
      </c>
    </row>
    <row r="126" spans="1:14" ht="26.25" customHeight="1" x14ac:dyDescent="0.35">
      <c r="A126" t="s">
        <v>688</v>
      </c>
      <c r="B126" t="s">
        <v>405</v>
      </c>
      <c r="C126">
        <v>1.9</v>
      </c>
      <c r="D126">
        <v>1.3</v>
      </c>
      <c r="E126">
        <v>152335</v>
      </c>
      <c r="F126">
        <v>14050</v>
      </c>
      <c r="G126">
        <v>1.6</v>
      </c>
      <c r="H126">
        <v>0.8</v>
      </c>
      <c r="I126">
        <v>1.7</v>
      </c>
      <c r="J126">
        <v>0.6</v>
      </c>
      <c r="K126">
        <v>98.3</v>
      </c>
      <c r="L126">
        <v>0.7</v>
      </c>
      <c r="M126">
        <v>74.7</v>
      </c>
      <c r="N126">
        <v>3.4</v>
      </c>
    </row>
    <row r="127" spans="1:14" ht="26.25" customHeight="1" x14ac:dyDescent="0.35">
      <c r="A127" t="s">
        <v>689</v>
      </c>
      <c r="B127" t="s">
        <v>41</v>
      </c>
      <c r="C127">
        <v>21.5</v>
      </c>
      <c r="D127">
        <v>20.8</v>
      </c>
      <c r="E127">
        <v>183178</v>
      </c>
      <c r="F127">
        <v>93892</v>
      </c>
      <c r="G127">
        <v>10.9</v>
      </c>
      <c r="H127">
        <v>12.2</v>
      </c>
      <c r="I127">
        <v>13.5</v>
      </c>
      <c r="J127">
        <v>14.2</v>
      </c>
      <c r="K127">
        <v>100</v>
      </c>
      <c r="L127">
        <v>0.9</v>
      </c>
      <c r="M127">
        <v>66.599999999999994</v>
      </c>
      <c r="N127">
        <v>11</v>
      </c>
    </row>
    <row r="128" spans="1:14" ht="26.25" customHeight="1" x14ac:dyDescent="0.35">
      <c r="A128" t="s">
        <v>690</v>
      </c>
      <c r="B128" t="s">
        <v>206</v>
      </c>
      <c r="C128">
        <v>8.8000000000000007</v>
      </c>
      <c r="D128">
        <v>7.6</v>
      </c>
      <c r="E128">
        <v>131372</v>
      </c>
      <c r="F128">
        <v>28807</v>
      </c>
      <c r="G128">
        <v>0.2</v>
      </c>
      <c r="H128">
        <v>0.3</v>
      </c>
      <c r="I128">
        <v>1.8</v>
      </c>
      <c r="J128">
        <v>1.3</v>
      </c>
      <c r="K128">
        <v>98.3</v>
      </c>
      <c r="L128">
        <v>1.2</v>
      </c>
      <c r="M128">
        <v>69.2</v>
      </c>
      <c r="N128">
        <v>6.2</v>
      </c>
    </row>
    <row r="129" spans="1:14" ht="26.25" customHeight="1" x14ac:dyDescent="0.35">
      <c r="A129" t="s">
        <v>691</v>
      </c>
      <c r="B129" t="s">
        <v>128</v>
      </c>
      <c r="C129" t="s">
        <v>496</v>
      </c>
      <c r="D129" t="s">
        <v>497</v>
      </c>
      <c r="E129" t="s">
        <v>496</v>
      </c>
      <c r="F129" t="s">
        <v>497</v>
      </c>
      <c r="G129" t="s">
        <v>496</v>
      </c>
      <c r="H129" t="s">
        <v>497</v>
      </c>
      <c r="I129" t="s">
        <v>496</v>
      </c>
      <c r="J129" t="s">
        <v>497</v>
      </c>
      <c r="K129" t="s">
        <v>496</v>
      </c>
      <c r="L129" t="s">
        <v>497</v>
      </c>
      <c r="M129" t="s">
        <v>496</v>
      </c>
      <c r="N129" t="s">
        <v>497</v>
      </c>
    </row>
    <row r="130" spans="1:14" ht="26.25" customHeight="1" x14ac:dyDescent="0.35">
      <c r="A130" t="s">
        <v>692</v>
      </c>
      <c r="B130" t="s">
        <v>185</v>
      </c>
      <c r="C130">
        <v>11.8</v>
      </c>
      <c r="D130">
        <v>1.7</v>
      </c>
      <c r="E130">
        <v>69076</v>
      </c>
      <c r="F130">
        <v>3802</v>
      </c>
      <c r="G130">
        <v>18.7</v>
      </c>
      <c r="H130">
        <v>1.6</v>
      </c>
      <c r="I130">
        <v>2.9</v>
      </c>
      <c r="J130">
        <v>0.4</v>
      </c>
      <c r="K130">
        <v>86.9</v>
      </c>
      <c r="L130">
        <v>1.1000000000000001</v>
      </c>
      <c r="M130">
        <v>38.700000000000003</v>
      </c>
      <c r="N130">
        <v>1.8</v>
      </c>
    </row>
    <row r="131" spans="1:14" ht="26.25" customHeight="1" x14ac:dyDescent="0.35">
      <c r="A131" t="s">
        <v>693</v>
      </c>
      <c r="B131" t="s">
        <v>90</v>
      </c>
      <c r="C131">
        <v>13.6</v>
      </c>
      <c r="D131">
        <v>1.7</v>
      </c>
      <c r="E131">
        <v>61017</v>
      </c>
      <c r="F131">
        <v>3209</v>
      </c>
      <c r="G131">
        <v>23.8</v>
      </c>
      <c r="H131">
        <v>2.1</v>
      </c>
      <c r="I131">
        <v>3.7</v>
      </c>
      <c r="J131">
        <v>0.6</v>
      </c>
      <c r="K131">
        <v>83.5</v>
      </c>
      <c r="L131">
        <v>1.8</v>
      </c>
      <c r="M131">
        <v>47.3</v>
      </c>
      <c r="N131">
        <v>2</v>
      </c>
    </row>
    <row r="132" spans="1:14" ht="26.25" customHeight="1" x14ac:dyDescent="0.35">
      <c r="A132" t="s">
        <v>694</v>
      </c>
      <c r="B132" t="s">
        <v>349</v>
      </c>
      <c r="C132">
        <v>12.6</v>
      </c>
      <c r="D132">
        <v>3.5</v>
      </c>
      <c r="E132">
        <v>121638</v>
      </c>
      <c r="F132">
        <v>6696</v>
      </c>
      <c r="G132">
        <v>15</v>
      </c>
      <c r="H132">
        <v>2.1</v>
      </c>
      <c r="I132">
        <v>5.9</v>
      </c>
      <c r="J132">
        <v>1.5</v>
      </c>
      <c r="K132">
        <v>91.3</v>
      </c>
      <c r="L132">
        <v>1.9</v>
      </c>
      <c r="M132">
        <v>55.9</v>
      </c>
      <c r="N132">
        <v>3.4</v>
      </c>
    </row>
    <row r="133" spans="1:14" ht="26.25" customHeight="1" x14ac:dyDescent="0.35">
      <c r="A133" t="s">
        <v>695</v>
      </c>
      <c r="B133" t="s">
        <v>356</v>
      </c>
      <c r="C133">
        <v>15.8</v>
      </c>
      <c r="D133">
        <v>4</v>
      </c>
      <c r="E133">
        <v>77031</v>
      </c>
      <c r="F133">
        <v>9457</v>
      </c>
      <c r="G133">
        <v>17.600000000000001</v>
      </c>
      <c r="H133">
        <v>3.4</v>
      </c>
      <c r="I133">
        <v>4</v>
      </c>
      <c r="J133">
        <v>0.9</v>
      </c>
      <c r="K133">
        <v>68.099999999999994</v>
      </c>
      <c r="L133">
        <v>3.5</v>
      </c>
      <c r="M133">
        <v>61.5</v>
      </c>
      <c r="N133">
        <v>5.3</v>
      </c>
    </row>
    <row r="134" spans="1:14" ht="26.25" customHeight="1" x14ac:dyDescent="0.35">
      <c r="A134" t="s">
        <v>696</v>
      </c>
      <c r="B134" t="s">
        <v>468</v>
      </c>
      <c r="C134">
        <v>21.6</v>
      </c>
      <c r="D134">
        <v>2.8</v>
      </c>
      <c r="E134">
        <v>52380</v>
      </c>
      <c r="F134">
        <v>3126</v>
      </c>
      <c r="G134">
        <v>26.8</v>
      </c>
      <c r="H134">
        <v>2.1</v>
      </c>
      <c r="I134">
        <v>3.5</v>
      </c>
      <c r="J134">
        <v>0.7</v>
      </c>
      <c r="K134">
        <v>85.2</v>
      </c>
      <c r="L134">
        <v>1.7</v>
      </c>
      <c r="M134">
        <v>63.2</v>
      </c>
      <c r="N134">
        <v>2.4</v>
      </c>
    </row>
    <row r="135" spans="1:14" ht="26.25" customHeight="1" x14ac:dyDescent="0.35">
      <c r="A135" t="s">
        <v>697</v>
      </c>
      <c r="B135" t="s">
        <v>434</v>
      </c>
      <c r="C135">
        <v>7</v>
      </c>
      <c r="D135">
        <v>1.7</v>
      </c>
      <c r="E135">
        <v>86185</v>
      </c>
      <c r="F135">
        <v>2465</v>
      </c>
      <c r="G135">
        <v>10.4</v>
      </c>
      <c r="H135">
        <v>1.1000000000000001</v>
      </c>
      <c r="I135">
        <v>3.3</v>
      </c>
      <c r="J135">
        <v>0.4</v>
      </c>
      <c r="K135">
        <v>88.6</v>
      </c>
      <c r="L135">
        <v>1.1000000000000001</v>
      </c>
      <c r="M135">
        <v>25.1</v>
      </c>
      <c r="N135">
        <v>1.9</v>
      </c>
    </row>
    <row r="136" spans="1:14" ht="26.25" customHeight="1" x14ac:dyDescent="0.35">
      <c r="A136" t="s">
        <v>698</v>
      </c>
      <c r="B136" t="s">
        <v>243</v>
      </c>
      <c r="C136">
        <v>12.9</v>
      </c>
      <c r="D136">
        <v>1.7</v>
      </c>
      <c r="E136">
        <v>58669</v>
      </c>
      <c r="F136">
        <v>3780</v>
      </c>
      <c r="G136">
        <v>24.2</v>
      </c>
      <c r="H136">
        <v>1.6</v>
      </c>
      <c r="I136">
        <v>2.9</v>
      </c>
      <c r="J136">
        <v>0.5</v>
      </c>
      <c r="K136">
        <v>88.2</v>
      </c>
      <c r="L136">
        <v>1.2</v>
      </c>
      <c r="M136">
        <v>47.8</v>
      </c>
      <c r="N136">
        <v>2.1</v>
      </c>
    </row>
    <row r="137" spans="1:14" ht="26.25" customHeight="1" x14ac:dyDescent="0.35">
      <c r="A137" t="s">
        <v>699</v>
      </c>
      <c r="B137" t="s">
        <v>378</v>
      </c>
      <c r="C137">
        <v>10.4</v>
      </c>
      <c r="D137">
        <v>1.5</v>
      </c>
      <c r="E137">
        <v>73562</v>
      </c>
      <c r="F137">
        <v>2963</v>
      </c>
      <c r="G137">
        <v>15.2</v>
      </c>
      <c r="H137">
        <v>1.2</v>
      </c>
      <c r="I137">
        <v>3.2</v>
      </c>
      <c r="J137">
        <v>0.5</v>
      </c>
      <c r="K137">
        <v>88.2</v>
      </c>
      <c r="L137">
        <v>0.9</v>
      </c>
      <c r="M137">
        <v>34.5</v>
      </c>
      <c r="N137">
        <v>1.8</v>
      </c>
    </row>
    <row r="138" spans="1:14" ht="26.25" customHeight="1" x14ac:dyDescent="0.35">
      <c r="A138" t="s">
        <v>700</v>
      </c>
      <c r="B138" t="s">
        <v>400</v>
      </c>
      <c r="C138">
        <v>2.9</v>
      </c>
      <c r="D138">
        <v>1.8</v>
      </c>
      <c r="E138">
        <v>207548</v>
      </c>
      <c r="F138">
        <v>17060</v>
      </c>
      <c r="G138">
        <v>0.3</v>
      </c>
      <c r="H138">
        <v>0.4</v>
      </c>
      <c r="I138">
        <v>2.6</v>
      </c>
      <c r="J138">
        <v>1.2</v>
      </c>
      <c r="K138">
        <v>98.6</v>
      </c>
      <c r="L138">
        <v>1.1000000000000001</v>
      </c>
      <c r="M138">
        <v>4.4000000000000004</v>
      </c>
      <c r="N138">
        <v>2.2000000000000002</v>
      </c>
    </row>
    <row r="139" spans="1:14" ht="26.25" customHeight="1" x14ac:dyDescent="0.35">
      <c r="A139" t="s">
        <v>701</v>
      </c>
      <c r="B139" t="s">
        <v>407</v>
      </c>
      <c r="C139">
        <v>1.1000000000000001</v>
      </c>
      <c r="D139">
        <v>0.9</v>
      </c>
      <c r="E139">
        <v>177833</v>
      </c>
      <c r="F139">
        <v>11386</v>
      </c>
      <c r="G139">
        <v>1.9</v>
      </c>
      <c r="H139">
        <v>1.2</v>
      </c>
      <c r="I139">
        <v>1.9</v>
      </c>
      <c r="J139">
        <v>0.8</v>
      </c>
      <c r="K139">
        <v>96.7</v>
      </c>
      <c r="L139">
        <v>1.3</v>
      </c>
      <c r="M139">
        <v>3.2</v>
      </c>
      <c r="N139">
        <v>1.4</v>
      </c>
    </row>
    <row r="140" spans="1:14" ht="26.25" customHeight="1" x14ac:dyDescent="0.35">
      <c r="A140" t="s">
        <v>702</v>
      </c>
      <c r="B140" t="s">
        <v>43</v>
      </c>
      <c r="C140">
        <v>1.4</v>
      </c>
      <c r="D140">
        <v>2</v>
      </c>
      <c r="E140">
        <v>165938</v>
      </c>
      <c r="F140">
        <v>33645</v>
      </c>
      <c r="G140">
        <v>1.2</v>
      </c>
      <c r="H140">
        <v>1.4</v>
      </c>
      <c r="I140">
        <v>8.9</v>
      </c>
      <c r="J140">
        <v>11.1</v>
      </c>
      <c r="K140">
        <v>97.6</v>
      </c>
      <c r="L140">
        <v>1.5</v>
      </c>
      <c r="M140">
        <v>2.7</v>
      </c>
      <c r="N140">
        <v>2.4</v>
      </c>
    </row>
    <row r="141" spans="1:14" ht="26.25" customHeight="1" x14ac:dyDescent="0.35">
      <c r="A141" t="s">
        <v>703</v>
      </c>
      <c r="B141" t="s">
        <v>63</v>
      </c>
      <c r="C141">
        <v>2.2000000000000002</v>
      </c>
      <c r="D141">
        <v>1.3</v>
      </c>
      <c r="E141">
        <v>123750</v>
      </c>
      <c r="F141">
        <v>8276</v>
      </c>
      <c r="G141">
        <v>3.7</v>
      </c>
      <c r="H141">
        <v>1.6</v>
      </c>
      <c r="I141">
        <v>3.2</v>
      </c>
      <c r="J141">
        <v>0.7</v>
      </c>
      <c r="K141">
        <v>90.3</v>
      </c>
      <c r="L141">
        <v>2.2000000000000002</v>
      </c>
      <c r="M141">
        <v>6.5</v>
      </c>
      <c r="N141">
        <v>1.5</v>
      </c>
    </row>
    <row r="142" spans="1:14" ht="26.25" customHeight="1" x14ac:dyDescent="0.35">
      <c r="A142" t="s">
        <v>704</v>
      </c>
      <c r="B142" t="s">
        <v>322</v>
      </c>
      <c r="C142">
        <v>3.3</v>
      </c>
      <c r="D142">
        <v>2</v>
      </c>
      <c r="E142">
        <v>121442</v>
      </c>
      <c r="F142">
        <v>7759</v>
      </c>
      <c r="G142">
        <v>3.4</v>
      </c>
      <c r="H142">
        <v>1.5</v>
      </c>
      <c r="I142">
        <v>3.3</v>
      </c>
      <c r="J142">
        <v>1</v>
      </c>
      <c r="K142">
        <v>91.1</v>
      </c>
      <c r="L142">
        <v>2.4</v>
      </c>
      <c r="M142">
        <v>6.5</v>
      </c>
      <c r="N142">
        <v>2.1</v>
      </c>
    </row>
    <row r="143" spans="1:14" ht="26.25" customHeight="1" x14ac:dyDescent="0.35">
      <c r="A143" t="s">
        <v>705</v>
      </c>
      <c r="B143" t="s">
        <v>329</v>
      </c>
      <c r="C143">
        <v>3.9</v>
      </c>
      <c r="D143">
        <v>1.2</v>
      </c>
      <c r="E143">
        <v>122078</v>
      </c>
      <c r="F143">
        <v>8580</v>
      </c>
      <c r="G143">
        <v>4.9000000000000004</v>
      </c>
      <c r="H143">
        <v>1.7</v>
      </c>
      <c r="I143">
        <v>2.5</v>
      </c>
      <c r="J143">
        <v>0.5</v>
      </c>
      <c r="K143">
        <v>84.1</v>
      </c>
      <c r="L143">
        <v>1.6</v>
      </c>
      <c r="M143">
        <v>6.2</v>
      </c>
      <c r="N143">
        <v>2.1</v>
      </c>
    </row>
    <row r="144" spans="1:14" ht="26.25" customHeight="1" x14ac:dyDescent="0.35">
      <c r="A144" t="s">
        <v>706</v>
      </c>
      <c r="B144" t="s">
        <v>445</v>
      </c>
      <c r="C144">
        <v>1.6</v>
      </c>
      <c r="D144">
        <v>1.3</v>
      </c>
      <c r="E144">
        <v>137917</v>
      </c>
      <c r="F144">
        <v>13639</v>
      </c>
      <c r="G144">
        <v>0.5</v>
      </c>
      <c r="H144">
        <v>0.5</v>
      </c>
      <c r="I144">
        <v>1.9</v>
      </c>
      <c r="J144">
        <v>0.8</v>
      </c>
      <c r="K144">
        <v>96.1</v>
      </c>
      <c r="L144">
        <v>1.5</v>
      </c>
      <c r="M144">
        <v>4.0999999999999996</v>
      </c>
      <c r="N144">
        <v>2.4</v>
      </c>
    </row>
    <row r="145" spans="1:14" ht="26.25" customHeight="1" x14ac:dyDescent="0.35">
      <c r="A145" t="s">
        <v>707</v>
      </c>
      <c r="B145" t="s">
        <v>95</v>
      </c>
      <c r="C145">
        <v>1.9</v>
      </c>
      <c r="D145">
        <v>2.2000000000000002</v>
      </c>
      <c r="E145">
        <v>160186</v>
      </c>
      <c r="F145">
        <v>12595</v>
      </c>
      <c r="G145">
        <v>2</v>
      </c>
      <c r="H145">
        <v>2</v>
      </c>
      <c r="I145">
        <v>3.2</v>
      </c>
      <c r="J145">
        <v>1.5</v>
      </c>
      <c r="K145">
        <v>96.3</v>
      </c>
      <c r="L145">
        <v>1.6</v>
      </c>
      <c r="M145">
        <v>4.7</v>
      </c>
      <c r="N145">
        <v>2.9</v>
      </c>
    </row>
    <row r="146" spans="1:14" ht="26.25" customHeight="1" x14ac:dyDescent="0.35">
      <c r="A146" t="s">
        <v>708</v>
      </c>
      <c r="B146" t="s">
        <v>391</v>
      </c>
      <c r="C146">
        <v>0</v>
      </c>
      <c r="D146">
        <v>18.3</v>
      </c>
      <c r="E146" t="s">
        <v>496</v>
      </c>
      <c r="F146" t="s">
        <v>497</v>
      </c>
      <c r="G146">
        <v>19.100000000000001</v>
      </c>
      <c r="H146">
        <v>30.7</v>
      </c>
      <c r="I146">
        <v>6.1</v>
      </c>
      <c r="J146">
        <v>10.8</v>
      </c>
      <c r="K146">
        <v>100</v>
      </c>
      <c r="L146">
        <v>6.9</v>
      </c>
      <c r="M146">
        <v>19.100000000000001</v>
      </c>
      <c r="N146">
        <v>30.7</v>
      </c>
    </row>
    <row r="147" spans="1:14" ht="26.25" customHeight="1" x14ac:dyDescent="0.35">
      <c r="A147" t="s">
        <v>709</v>
      </c>
      <c r="B147" t="s">
        <v>27</v>
      </c>
      <c r="C147">
        <v>4.0999999999999996</v>
      </c>
      <c r="D147">
        <v>5</v>
      </c>
      <c r="E147">
        <v>96319</v>
      </c>
      <c r="F147">
        <v>19599</v>
      </c>
      <c r="G147">
        <v>5.5</v>
      </c>
      <c r="H147">
        <v>3.9</v>
      </c>
      <c r="I147">
        <v>4.2</v>
      </c>
      <c r="J147">
        <v>2.7</v>
      </c>
      <c r="K147">
        <v>91.9</v>
      </c>
      <c r="L147">
        <v>4.0999999999999996</v>
      </c>
      <c r="M147">
        <v>6.8</v>
      </c>
      <c r="N147">
        <v>5.4</v>
      </c>
    </row>
    <row r="148" spans="1:14" ht="26.25" customHeight="1" x14ac:dyDescent="0.35">
      <c r="A148" t="s">
        <v>710</v>
      </c>
      <c r="B148" t="s">
        <v>164</v>
      </c>
      <c r="C148">
        <v>23.3</v>
      </c>
      <c r="D148">
        <v>32.299999999999997</v>
      </c>
      <c r="E148" t="s">
        <v>496</v>
      </c>
      <c r="F148" t="s">
        <v>497</v>
      </c>
      <c r="G148">
        <v>23.2</v>
      </c>
      <c r="H148">
        <v>24.9</v>
      </c>
      <c r="I148">
        <v>0</v>
      </c>
      <c r="J148">
        <v>7.6</v>
      </c>
      <c r="K148">
        <v>98</v>
      </c>
      <c r="L148">
        <v>1.7</v>
      </c>
      <c r="M148">
        <v>0</v>
      </c>
      <c r="N148">
        <v>12.9</v>
      </c>
    </row>
    <row r="149" spans="1:14" ht="26.25" customHeight="1" x14ac:dyDescent="0.35">
      <c r="A149" t="s">
        <v>711</v>
      </c>
      <c r="B149" t="s">
        <v>157</v>
      </c>
      <c r="C149" t="s">
        <v>496</v>
      </c>
      <c r="D149" t="s">
        <v>497</v>
      </c>
      <c r="E149" t="s">
        <v>496</v>
      </c>
      <c r="F149" t="s">
        <v>497</v>
      </c>
      <c r="G149" t="s">
        <v>496</v>
      </c>
      <c r="H149" t="s">
        <v>497</v>
      </c>
      <c r="I149">
        <v>0</v>
      </c>
      <c r="J149">
        <v>53.8</v>
      </c>
      <c r="K149">
        <v>100</v>
      </c>
      <c r="L149">
        <v>100</v>
      </c>
      <c r="M149" t="s">
        <v>496</v>
      </c>
      <c r="N149" t="s">
        <v>497</v>
      </c>
    </row>
    <row r="150" spans="1:14" ht="26.25" customHeight="1" x14ac:dyDescent="0.35">
      <c r="A150" t="s">
        <v>712</v>
      </c>
      <c r="B150" t="s">
        <v>411</v>
      </c>
      <c r="C150">
        <v>9.6999999999999993</v>
      </c>
      <c r="D150">
        <v>15</v>
      </c>
      <c r="E150">
        <v>148958</v>
      </c>
      <c r="F150">
        <v>123621</v>
      </c>
      <c r="G150">
        <v>0</v>
      </c>
      <c r="H150">
        <v>17.899999999999999</v>
      </c>
      <c r="I150">
        <v>4.7</v>
      </c>
      <c r="J150">
        <v>5.8</v>
      </c>
      <c r="K150">
        <v>98.8</v>
      </c>
      <c r="L150">
        <v>1.4</v>
      </c>
      <c r="M150">
        <v>0</v>
      </c>
      <c r="N150">
        <v>17.899999999999999</v>
      </c>
    </row>
    <row r="151" spans="1:14" ht="26.25" customHeight="1" x14ac:dyDescent="0.35">
      <c r="A151" t="s">
        <v>713</v>
      </c>
      <c r="B151" t="s">
        <v>123</v>
      </c>
      <c r="C151">
        <v>0</v>
      </c>
      <c r="D151">
        <v>5.5</v>
      </c>
      <c r="E151">
        <v>161442</v>
      </c>
      <c r="F151">
        <v>140011</v>
      </c>
      <c r="G151">
        <v>0</v>
      </c>
      <c r="H151">
        <v>3.9</v>
      </c>
      <c r="I151">
        <v>6.3</v>
      </c>
      <c r="J151">
        <v>5.8</v>
      </c>
      <c r="K151">
        <v>99.2</v>
      </c>
      <c r="L151">
        <v>0.9</v>
      </c>
      <c r="M151">
        <v>15.7</v>
      </c>
      <c r="N151">
        <v>21.3</v>
      </c>
    </row>
    <row r="152" spans="1:14" ht="26.25" customHeight="1" x14ac:dyDescent="0.35">
      <c r="A152" t="s">
        <v>714</v>
      </c>
      <c r="B152" t="s">
        <v>288</v>
      </c>
      <c r="C152">
        <v>0</v>
      </c>
      <c r="D152">
        <v>4.5</v>
      </c>
      <c r="E152">
        <v>133625</v>
      </c>
      <c r="F152">
        <v>37972</v>
      </c>
      <c r="G152">
        <v>1.1000000000000001</v>
      </c>
      <c r="H152">
        <v>1.4</v>
      </c>
      <c r="I152">
        <v>2.6</v>
      </c>
      <c r="J152">
        <v>1.6</v>
      </c>
      <c r="K152">
        <v>95.4</v>
      </c>
      <c r="L152">
        <v>2.5</v>
      </c>
      <c r="M152">
        <v>10.1</v>
      </c>
      <c r="N152">
        <v>5</v>
      </c>
    </row>
    <row r="153" spans="1:14" ht="26.25" customHeight="1" x14ac:dyDescent="0.35">
      <c r="A153" t="s">
        <v>715</v>
      </c>
      <c r="B153" t="s">
        <v>414</v>
      </c>
      <c r="C153">
        <v>7.2</v>
      </c>
      <c r="D153">
        <v>5.6</v>
      </c>
      <c r="E153">
        <v>101444</v>
      </c>
      <c r="F153">
        <v>15106</v>
      </c>
      <c r="G153">
        <v>2.6</v>
      </c>
      <c r="H153">
        <v>1.9</v>
      </c>
      <c r="I153">
        <v>2</v>
      </c>
      <c r="J153">
        <v>1.4</v>
      </c>
      <c r="K153">
        <v>94.7</v>
      </c>
      <c r="L153">
        <v>2.2000000000000002</v>
      </c>
      <c r="M153">
        <v>3.1</v>
      </c>
      <c r="N153">
        <v>2</v>
      </c>
    </row>
    <row r="154" spans="1:14" ht="26.25" customHeight="1" x14ac:dyDescent="0.35">
      <c r="A154" t="s">
        <v>716</v>
      </c>
      <c r="B154" t="s">
        <v>223</v>
      </c>
      <c r="C154">
        <v>3.3</v>
      </c>
      <c r="D154">
        <v>1.3</v>
      </c>
      <c r="E154">
        <v>125971</v>
      </c>
      <c r="F154">
        <v>8756</v>
      </c>
      <c r="G154">
        <v>3.6</v>
      </c>
      <c r="H154">
        <v>1.1000000000000001</v>
      </c>
      <c r="I154">
        <v>2.8</v>
      </c>
      <c r="J154">
        <v>0.8</v>
      </c>
      <c r="K154">
        <v>93.3</v>
      </c>
      <c r="L154">
        <v>1.6</v>
      </c>
      <c r="M154">
        <v>2.7</v>
      </c>
      <c r="N154">
        <v>1.3</v>
      </c>
    </row>
    <row r="155" spans="1:14" ht="26.25" customHeight="1" x14ac:dyDescent="0.35">
      <c r="A155" t="s">
        <v>717</v>
      </c>
      <c r="B155" t="s">
        <v>202</v>
      </c>
      <c r="C155">
        <v>2.2000000000000002</v>
      </c>
      <c r="D155">
        <v>1.6</v>
      </c>
      <c r="E155">
        <v>115984</v>
      </c>
      <c r="F155">
        <v>15560</v>
      </c>
      <c r="G155">
        <v>2.2999999999999998</v>
      </c>
      <c r="H155">
        <v>1.4</v>
      </c>
      <c r="I155">
        <v>2.7</v>
      </c>
      <c r="J155">
        <v>1</v>
      </c>
      <c r="K155">
        <v>95</v>
      </c>
      <c r="L155">
        <v>1.7</v>
      </c>
      <c r="M155">
        <v>2.9</v>
      </c>
      <c r="N155">
        <v>1.4</v>
      </c>
    </row>
    <row r="156" spans="1:14" ht="26.25" customHeight="1" x14ac:dyDescent="0.35">
      <c r="A156" t="s">
        <v>718</v>
      </c>
      <c r="B156" t="s">
        <v>93</v>
      </c>
      <c r="C156">
        <v>2.2999999999999998</v>
      </c>
      <c r="D156">
        <v>1</v>
      </c>
      <c r="E156">
        <v>144452</v>
      </c>
      <c r="F156">
        <v>9591</v>
      </c>
      <c r="G156">
        <v>2.1</v>
      </c>
      <c r="H156">
        <v>0.9</v>
      </c>
      <c r="I156">
        <v>2.5</v>
      </c>
      <c r="J156">
        <v>0.7</v>
      </c>
      <c r="K156">
        <v>95.7</v>
      </c>
      <c r="L156">
        <v>1.1000000000000001</v>
      </c>
      <c r="M156">
        <v>1.9</v>
      </c>
      <c r="N156">
        <v>0.8</v>
      </c>
    </row>
    <row r="157" spans="1:14" ht="26.25" customHeight="1" x14ac:dyDescent="0.35">
      <c r="A157" t="s">
        <v>719</v>
      </c>
      <c r="B157" t="s">
        <v>290</v>
      </c>
      <c r="C157">
        <v>6</v>
      </c>
      <c r="D157">
        <v>1.3</v>
      </c>
      <c r="E157">
        <v>129432</v>
      </c>
      <c r="F157">
        <v>8205</v>
      </c>
      <c r="G157">
        <v>6.6</v>
      </c>
      <c r="H157">
        <v>1.2</v>
      </c>
      <c r="I157">
        <v>4.0999999999999996</v>
      </c>
      <c r="J157">
        <v>0.8</v>
      </c>
      <c r="K157">
        <v>89.9</v>
      </c>
      <c r="L157">
        <v>1.4</v>
      </c>
      <c r="M157">
        <v>5.9</v>
      </c>
      <c r="N157">
        <v>1.2</v>
      </c>
    </row>
    <row r="158" spans="1:14" ht="26.25" customHeight="1" x14ac:dyDescent="0.35">
      <c r="A158" t="s">
        <v>720</v>
      </c>
      <c r="B158" t="s">
        <v>422</v>
      </c>
      <c r="C158">
        <v>2.8</v>
      </c>
      <c r="D158">
        <v>2</v>
      </c>
      <c r="E158">
        <v>123648</v>
      </c>
      <c r="F158">
        <v>24316</v>
      </c>
      <c r="G158">
        <v>4.7</v>
      </c>
      <c r="H158">
        <v>3.1</v>
      </c>
      <c r="I158">
        <v>5</v>
      </c>
      <c r="J158">
        <v>3.4</v>
      </c>
      <c r="K158">
        <v>94.2</v>
      </c>
      <c r="L158">
        <v>1.9</v>
      </c>
      <c r="M158">
        <v>5</v>
      </c>
      <c r="N158">
        <v>1.9</v>
      </c>
    </row>
    <row r="159" spans="1:14" ht="26.25" customHeight="1" x14ac:dyDescent="0.35">
      <c r="A159" t="s">
        <v>721</v>
      </c>
      <c r="B159" t="s">
        <v>72</v>
      </c>
      <c r="C159">
        <v>1.7</v>
      </c>
      <c r="D159">
        <v>1.9</v>
      </c>
      <c r="E159">
        <v>100771</v>
      </c>
      <c r="F159">
        <v>13822</v>
      </c>
      <c r="G159">
        <v>5.5</v>
      </c>
      <c r="H159">
        <v>2.7</v>
      </c>
      <c r="I159">
        <v>1.3</v>
      </c>
      <c r="J159">
        <v>1</v>
      </c>
      <c r="K159">
        <v>89.3</v>
      </c>
      <c r="L159">
        <v>3.3</v>
      </c>
      <c r="M159">
        <v>3.3</v>
      </c>
      <c r="N159">
        <v>3.4</v>
      </c>
    </row>
    <row r="160" spans="1:14" ht="26.25" customHeight="1" x14ac:dyDescent="0.35">
      <c r="A160" t="s">
        <v>722</v>
      </c>
      <c r="B160" t="s">
        <v>181</v>
      </c>
      <c r="C160">
        <v>2.1</v>
      </c>
      <c r="D160">
        <v>1.4</v>
      </c>
      <c r="E160">
        <v>110806</v>
      </c>
      <c r="F160">
        <v>14601</v>
      </c>
      <c r="G160">
        <v>3</v>
      </c>
      <c r="H160">
        <v>1.5</v>
      </c>
      <c r="I160">
        <v>2.6</v>
      </c>
      <c r="J160">
        <v>1.4</v>
      </c>
      <c r="K160">
        <v>86.8</v>
      </c>
      <c r="L160">
        <v>5.3</v>
      </c>
      <c r="M160">
        <v>8.8000000000000007</v>
      </c>
      <c r="N160">
        <v>5.9</v>
      </c>
    </row>
    <row r="161" spans="1:14" ht="26.25" customHeight="1" x14ac:dyDescent="0.35">
      <c r="A161" t="s">
        <v>723</v>
      </c>
      <c r="B161" t="s">
        <v>174</v>
      </c>
      <c r="C161">
        <v>1</v>
      </c>
      <c r="D161">
        <v>1.1000000000000001</v>
      </c>
      <c r="E161">
        <v>129715</v>
      </c>
      <c r="F161">
        <v>22280</v>
      </c>
      <c r="G161">
        <v>3.2</v>
      </c>
      <c r="H161">
        <v>1.8</v>
      </c>
      <c r="I161">
        <v>1.4</v>
      </c>
      <c r="J161">
        <v>0.7</v>
      </c>
      <c r="K161">
        <v>92.8</v>
      </c>
      <c r="L161">
        <v>2.5</v>
      </c>
      <c r="M161">
        <v>2.9</v>
      </c>
      <c r="N161">
        <v>2</v>
      </c>
    </row>
    <row r="162" spans="1:14" ht="26.25" customHeight="1" x14ac:dyDescent="0.35">
      <c r="A162" t="s">
        <v>724</v>
      </c>
      <c r="B162" t="s">
        <v>134</v>
      </c>
      <c r="C162">
        <v>16.7</v>
      </c>
      <c r="D162">
        <v>2.8</v>
      </c>
      <c r="E162">
        <v>54877</v>
      </c>
      <c r="F162">
        <v>3849</v>
      </c>
      <c r="G162">
        <v>33.1</v>
      </c>
      <c r="H162">
        <v>3.2</v>
      </c>
      <c r="I162">
        <v>6.1</v>
      </c>
      <c r="J162">
        <v>1.4</v>
      </c>
      <c r="K162">
        <v>79.900000000000006</v>
      </c>
      <c r="L162">
        <v>2.1</v>
      </c>
      <c r="M162">
        <v>43.4</v>
      </c>
      <c r="N162">
        <v>3</v>
      </c>
    </row>
    <row r="163" spans="1:14" ht="26.25" customHeight="1" x14ac:dyDescent="0.35">
      <c r="A163" t="s">
        <v>725</v>
      </c>
      <c r="B163" t="s">
        <v>369</v>
      </c>
      <c r="C163">
        <v>14.9</v>
      </c>
      <c r="D163">
        <v>4.2</v>
      </c>
      <c r="E163">
        <v>53498</v>
      </c>
      <c r="F163">
        <v>5821</v>
      </c>
      <c r="G163">
        <v>30.6</v>
      </c>
      <c r="H163">
        <v>3.8</v>
      </c>
      <c r="I163">
        <v>5.3</v>
      </c>
      <c r="J163">
        <v>1.7</v>
      </c>
      <c r="K163">
        <v>82.4</v>
      </c>
      <c r="L163">
        <v>2.8</v>
      </c>
      <c r="M163">
        <v>39.4</v>
      </c>
      <c r="N163">
        <v>4.3</v>
      </c>
    </row>
    <row r="164" spans="1:14" ht="26.25" customHeight="1" x14ac:dyDescent="0.35">
      <c r="A164" t="s">
        <v>726</v>
      </c>
      <c r="B164" t="s">
        <v>47</v>
      </c>
      <c r="C164">
        <v>16.2</v>
      </c>
      <c r="D164">
        <v>7.1</v>
      </c>
      <c r="E164">
        <v>64688</v>
      </c>
      <c r="F164">
        <v>13650</v>
      </c>
      <c r="G164">
        <v>21.2</v>
      </c>
      <c r="H164">
        <v>4.8</v>
      </c>
      <c r="I164">
        <v>5.3</v>
      </c>
      <c r="J164">
        <v>2.4</v>
      </c>
      <c r="K164">
        <v>83.2</v>
      </c>
      <c r="L164">
        <v>3.9</v>
      </c>
      <c r="M164">
        <v>33.200000000000003</v>
      </c>
      <c r="N164">
        <v>6</v>
      </c>
    </row>
    <row r="165" spans="1:14" ht="26.25" customHeight="1" x14ac:dyDescent="0.35">
      <c r="A165" t="s">
        <v>727</v>
      </c>
      <c r="B165" t="s">
        <v>306</v>
      </c>
      <c r="C165">
        <v>8.9</v>
      </c>
      <c r="D165">
        <v>3</v>
      </c>
      <c r="E165">
        <v>88643</v>
      </c>
      <c r="F165">
        <v>9858</v>
      </c>
      <c r="G165">
        <v>10.4</v>
      </c>
      <c r="H165">
        <v>2.8</v>
      </c>
      <c r="I165">
        <v>4.0999999999999996</v>
      </c>
      <c r="J165">
        <v>1.2</v>
      </c>
      <c r="K165">
        <v>89.5</v>
      </c>
      <c r="L165">
        <v>2.2000000000000002</v>
      </c>
      <c r="M165">
        <v>20.7</v>
      </c>
      <c r="N165">
        <v>3.6</v>
      </c>
    </row>
    <row r="166" spans="1:14" ht="26.25" customHeight="1" x14ac:dyDescent="0.35">
      <c r="A166" t="s">
        <v>728</v>
      </c>
      <c r="B166" t="s">
        <v>238</v>
      </c>
      <c r="C166">
        <v>2.2999999999999998</v>
      </c>
      <c r="D166">
        <v>3.8</v>
      </c>
      <c r="E166">
        <v>113047</v>
      </c>
      <c r="F166">
        <v>26222</v>
      </c>
      <c r="G166">
        <v>1.6</v>
      </c>
      <c r="H166">
        <v>2.5</v>
      </c>
      <c r="I166">
        <v>1.2</v>
      </c>
      <c r="J166">
        <v>1.3</v>
      </c>
      <c r="K166">
        <v>95.9</v>
      </c>
      <c r="L166">
        <v>3.9</v>
      </c>
      <c r="M166">
        <v>10.3</v>
      </c>
      <c r="N166">
        <v>4.3</v>
      </c>
    </row>
    <row r="167" spans="1:14" ht="26.25" customHeight="1" x14ac:dyDescent="0.35">
      <c r="A167" t="s">
        <v>729</v>
      </c>
      <c r="B167" t="s">
        <v>373</v>
      </c>
      <c r="C167">
        <v>8.1999999999999993</v>
      </c>
      <c r="D167">
        <v>2.9</v>
      </c>
      <c r="E167">
        <v>87480</v>
      </c>
      <c r="F167">
        <v>9268</v>
      </c>
      <c r="G167">
        <v>8.4</v>
      </c>
      <c r="H167">
        <v>2.8</v>
      </c>
      <c r="I167">
        <v>3</v>
      </c>
      <c r="J167">
        <v>1.2</v>
      </c>
      <c r="K167">
        <v>84.3</v>
      </c>
      <c r="L167">
        <v>3.2</v>
      </c>
      <c r="M167">
        <v>12.2</v>
      </c>
      <c r="N167">
        <v>3.2</v>
      </c>
    </row>
    <row r="168" spans="1:14" ht="26.25" customHeight="1" x14ac:dyDescent="0.35">
      <c r="A168" t="s">
        <v>730</v>
      </c>
      <c r="B168" t="s">
        <v>9</v>
      </c>
      <c r="C168">
        <v>2.9</v>
      </c>
      <c r="D168">
        <v>2.2000000000000002</v>
      </c>
      <c r="E168">
        <v>129375</v>
      </c>
      <c r="F168">
        <v>18360</v>
      </c>
      <c r="G168">
        <v>3.8</v>
      </c>
      <c r="H168">
        <v>2.1</v>
      </c>
      <c r="I168">
        <v>2.1</v>
      </c>
      <c r="J168">
        <v>0.8</v>
      </c>
      <c r="K168">
        <v>96.8</v>
      </c>
      <c r="L168">
        <v>1.3</v>
      </c>
      <c r="M168">
        <v>3.8</v>
      </c>
      <c r="N168">
        <v>1.7</v>
      </c>
    </row>
    <row r="169" spans="1:14" ht="26.25" customHeight="1" x14ac:dyDescent="0.35">
      <c r="A169" t="s">
        <v>731</v>
      </c>
      <c r="B169" t="s">
        <v>138</v>
      </c>
      <c r="C169">
        <v>1.1000000000000001</v>
      </c>
      <c r="D169">
        <v>0.8</v>
      </c>
      <c r="E169">
        <v>110889</v>
      </c>
      <c r="F169">
        <v>13425</v>
      </c>
      <c r="G169">
        <v>6.5</v>
      </c>
      <c r="H169">
        <v>2.1</v>
      </c>
      <c r="I169">
        <v>2.7</v>
      </c>
      <c r="J169">
        <v>1.2</v>
      </c>
      <c r="K169">
        <v>92.6</v>
      </c>
      <c r="L169">
        <v>1.8</v>
      </c>
      <c r="M169">
        <v>5.3</v>
      </c>
      <c r="N169">
        <v>2.4</v>
      </c>
    </row>
    <row r="170" spans="1:14" ht="26.25" customHeight="1" x14ac:dyDescent="0.35">
      <c r="A170" t="s">
        <v>732</v>
      </c>
      <c r="B170" t="s">
        <v>14</v>
      </c>
      <c r="C170">
        <v>19.5</v>
      </c>
      <c r="D170">
        <v>4</v>
      </c>
      <c r="E170">
        <v>65908</v>
      </c>
      <c r="F170">
        <v>9623</v>
      </c>
      <c r="G170">
        <v>19.5</v>
      </c>
      <c r="H170">
        <v>2.1</v>
      </c>
      <c r="I170">
        <v>4.5</v>
      </c>
      <c r="J170">
        <v>0.8</v>
      </c>
      <c r="K170">
        <v>74.5</v>
      </c>
      <c r="L170">
        <v>2.2999999999999998</v>
      </c>
      <c r="M170">
        <v>67</v>
      </c>
      <c r="N170">
        <v>3.1</v>
      </c>
    </row>
    <row r="171" spans="1:14" ht="26.25" customHeight="1" x14ac:dyDescent="0.35">
      <c r="A171" t="s">
        <v>733</v>
      </c>
      <c r="B171" t="s">
        <v>151</v>
      </c>
      <c r="C171">
        <v>7.3</v>
      </c>
      <c r="D171">
        <v>2.2999999999999998</v>
      </c>
      <c r="E171">
        <v>114427</v>
      </c>
      <c r="F171">
        <v>7767</v>
      </c>
      <c r="G171">
        <v>11.1</v>
      </c>
      <c r="H171">
        <v>1.7</v>
      </c>
      <c r="I171">
        <v>4.7</v>
      </c>
      <c r="J171">
        <v>1</v>
      </c>
      <c r="K171">
        <v>91.8</v>
      </c>
      <c r="L171">
        <v>1.3</v>
      </c>
      <c r="M171">
        <v>66.400000000000006</v>
      </c>
      <c r="N171">
        <v>2.2000000000000002</v>
      </c>
    </row>
    <row r="172" spans="1:14" ht="26.25" customHeight="1" x14ac:dyDescent="0.35">
      <c r="A172" t="s">
        <v>734</v>
      </c>
      <c r="B172" t="s">
        <v>144</v>
      </c>
      <c r="C172">
        <v>20.8</v>
      </c>
      <c r="D172">
        <v>7.4</v>
      </c>
      <c r="E172">
        <v>33736</v>
      </c>
      <c r="F172">
        <v>5023</v>
      </c>
      <c r="G172">
        <v>40.200000000000003</v>
      </c>
      <c r="H172">
        <v>4.8</v>
      </c>
      <c r="I172">
        <v>3.7</v>
      </c>
      <c r="J172">
        <v>2</v>
      </c>
      <c r="K172">
        <v>86.8</v>
      </c>
      <c r="L172">
        <v>2.5</v>
      </c>
      <c r="M172">
        <v>66.900000000000006</v>
      </c>
      <c r="N172">
        <v>4.5999999999999996</v>
      </c>
    </row>
    <row r="173" spans="1:14" ht="26.25" customHeight="1" x14ac:dyDescent="0.35">
      <c r="A173" t="s">
        <v>735</v>
      </c>
      <c r="B173" t="s">
        <v>34</v>
      </c>
      <c r="C173">
        <v>20.9</v>
      </c>
      <c r="D173">
        <v>3.9</v>
      </c>
      <c r="E173">
        <v>105222</v>
      </c>
      <c r="F173">
        <v>3946</v>
      </c>
      <c r="G173">
        <v>20.5</v>
      </c>
      <c r="H173">
        <v>2.7</v>
      </c>
      <c r="I173">
        <v>4.4000000000000004</v>
      </c>
      <c r="J173">
        <v>1.1000000000000001</v>
      </c>
      <c r="K173">
        <v>85.6</v>
      </c>
      <c r="L173">
        <v>2.5</v>
      </c>
      <c r="M173">
        <v>64.599999999999994</v>
      </c>
      <c r="N173">
        <v>3.3</v>
      </c>
    </row>
    <row r="174" spans="1:14" ht="26.25" customHeight="1" x14ac:dyDescent="0.35">
      <c r="A174" t="s">
        <v>736</v>
      </c>
      <c r="B174" t="s">
        <v>279</v>
      </c>
      <c r="C174">
        <v>15.3</v>
      </c>
      <c r="D174">
        <v>3.8</v>
      </c>
      <c r="E174">
        <v>52273</v>
      </c>
      <c r="F174">
        <v>5450</v>
      </c>
      <c r="G174">
        <v>13</v>
      </c>
      <c r="H174">
        <v>2.2999999999999998</v>
      </c>
      <c r="I174">
        <v>2.2999999999999998</v>
      </c>
      <c r="J174">
        <v>0.6</v>
      </c>
      <c r="K174">
        <v>77.900000000000006</v>
      </c>
      <c r="L174">
        <v>2.2000000000000002</v>
      </c>
      <c r="M174">
        <v>45.9</v>
      </c>
      <c r="N174">
        <v>2.7</v>
      </c>
    </row>
    <row r="175" spans="1:14" ht="26.25" customHeight="1" x14ac:dyDescent="0.35">
      <c r="A175" t="s">
        <v>737</v>
      </c>
      <c r="B175" t="s">
        <v>32</v>
      </c>
      <c r="C175">
        <v>4</v>
      </c>
      <c r="D175">
        <v>2.5</v>
      </c>
      <c r="E175">
        <v>117469</v>
      </c>
      <c r="F175">
        <v>12054</v>
      </c>
      <c r="G175">
        <v>3.9</v>
      </c>
      <c r="H175">
        <v>2.2999999999999998</v>
      </c>
      <c r="I175">
        <v>0.7</v>
      </c>
      <c r="J175">
        <v>0.4</v>
      </c>
      <c r="K175">
        <v>90.9</v>
      </c>
      <c r="L175">
        <v>2.5</v>
      </c>
      <c r="M175">
        <v>6.7</v>
      </c>
      <c r="N175">
        <v>2.9</v>
      </c>
    </row>
    <row r="176" spans="1:14" ht="26.25" customHeight="1" x14ac:dyDescent="0.35">
      <c r="A176" t="s">
        <v>738</v>
      </c>
      <c r="B176" t="s">
        <v>277</v>
      </c>
      <c r="C176">
        <v>3.1</v>
      </c>
      <c r="D176">
        <v>1.3</v>
      </c>
      <c r="E176">
        <v>116082</v>
      </c>
      <c r="F176">
        <v>9754</v>
      </c>
      <c r="G176">
        <v>3</v>
      </c>
      <c r="H176">
        <v>0.9</v>
      </c>
      <c r="I176">
        <v>2.9</v>
      </c>
      <c r="J176">
        <v>0.9</v>
      </c>
      <c r="K176">
        <v>95.5</v>
      </c>
      <c r="L176">
        <v>1.2</v>
      </c>
      <c r="M176">
        <v>8.6</v>
      </c>
      <c r="N176">
        <v>2.6</v>
      </c>
    </row>
    <row r="177" spans="1:14" ht="26.25" customHeight="1" x14ac:dyDescent="0.35">
      <c r="A177" t="s">
        <v>739</v>
      </c>
      <c r="B177" t="s">
        <v>1</v>
      </c>
      <c r="C177">
        <v>5.7</v>
      </c>
      <c r="D177">
        <v>2.2000000000000002</v>
      </c>
      <c r="E177">
        <v>107500</v>
      </c>
      <c r="F177">
        <v>14840</v>
      </c>
      <c r="G177">
        <v>7.9</v>
      </c>
      <c r="H177">
        <v>3.4</v>
      </c>
      <c r="I177">
        <v>2.6</v>
      </c>
      <c r="J177">
        <v>0.9</v>
      </c>
      <c r="K177">
        <v>91.1</v>
      </c>
      <c r="L177">
        <v>2.5</v>
      </c>
      <c r="M177">
        <v>5.5</v>
      </c>
      <c r="N177">
        <v>1.7</v>
      </c>
    </row>
    <row r="178" spans="1:14" ht="26.25" customHeight="1" x14ac:dyDescent="0.35">
      <c r="A178" t="s">
        <v>740</v>
      </c>
      <c r="B178" t="s">
        <v>246</v>
      </c>
      <c r="C178">
        <v>10.8</v>
      </c>
      <c r="D178">
        <v>3</v>
      </c>
      <c r="E178">
        <v>96161</v>
      </c>
      <c r="F178">
        <v>13046</v>
      </c>
      <c r="G178">
        <v>16.3</v>
      </c>
      <c r="H178">
        <v>3.3</v>
      </c>
      <c r="I178">
        <v>2.4</v>
      </c>
      <c r="J178">
        <v>0.9</v>
      </c>
      <c r="K178">
        <v>87.4</v>
      </c>
      <c r="L178">
        <v>2</v>
      </c>
      <c r="M178">
        <v>19.8</v>
      </c>
      <c r="N178">
        <v>2.6</v>
      </c>
    </row>
    <row r="179" spans="1:14" ht="26.25" customHeight="1" x14ac:dyDescent="0.35">
      <c r="A179" t="s">
        <v>741</v>
      </c>
      <c r="B179" t="s">
        <v>261</v>
      </c>
      <c r="C179" t="s">
        <v>496</v>
      </c>
      <c r="D179" t="s">
        <v>497</v>
      </c>
      <c r="E179" t="s">
        <v>496</v>
      </c>
      <c r="F179" t="s">
        <v>497</v>
      </c>
      <c r="G179" t="s">
        <v>496</v>
      </c>
      <c r="H179" t="s">
        <v>497</v>
      </c>
      <c r="I179" t="s">
        <v>496</v>
      </c>
      <c r="J179" t="s">
        <v>497</v>
      </c>
      <c r="K179" t="s">
        <v>496</v>
      </c>
      <c r="L179" t="s">
        <v>497</v>
      </c>
      <c r="M179" t="s">
        <v>496</v>
      </c>
      <c r="N179" t="s">
        <v>497</v>
      </c>
    </row>
    <row r="180" spans="1:14" ht="26.25" customHeight="1" x14ac:dyDescent="0.35">
      <c r="A180" t="s">
        <v>742</v>
      </c>
      <c r="B180" t="s">
        <v>387</v>
      </c>
      <c r="C180">
        <v>4.9000000000000004</v>
      </c>
      <c r="D180">
        <v>1.4</v>
      </c>
      <c r="E180">
        <v>100875</v>
      </c>
      <c r="F180">
        <v>5703</v>
      </c>
      <c r="G180">
        <v>3.3</v>
      </c>
      <c r="H180">
        <v>1</v>
      </c>
      <c r="I180">
        <v>2.9</v>
      </c>
      <c r="J180">
        <v>0.8</v>
      </c>
      <c r="K180">
        <v>93.2</v>
      </c>
      <c r="L180">
        <v>1</v>
      </c>
      <c r="M180">
        <v>6.3</v>
      </c>
      <c r="N180">
        <v>1.4</v>
      </c>
    </row>
    <row r="181" spans="1:14" ht="26.25" customHeight="1" x14ac:dyDescent="0.35">
      <c r="A181" t="s">
        <v>743</v>
      </c>
      <c r="B181" t="s">
        <v>394</v>
      </c>
      <c r="C181">
        <v>7</v>
      </c>
      <c r="D181">
        <v>1.6</v>
      </c>
      <c r="E181">
        <v>94578</v>
      </c>
      <c r="F181">
        <v>5196</v>
      </c>
      <c r="G181">
        <v>7</v>
      </c>
      <c r="H181">
        <v>0.9</v>
      </c>
      <c r="I181">
        <v>3.2</v>
      </c>
      <c r="J181">
        <v>0.5</v>
      </c>
      <c r="K181">
        <v>89.9</v>
      </c>
      <c r="L181">
        <v>1.1000000000000001</v>
      </c>
      <c r="M181">
        <v>10.4</v>
      </c>
      <c r="N181">
        <v>1.7</v>
      </c>
    </row>
    <row r="182" spans="1:14" ht="26.25" customHeight="1" x14ac:dyDescent="0.35">
      <c r="A182" t="s">
        <v>744</v>
      </c>
      <c r="B182" t="s">
        <v>30</v>
      </c>
      <c r="C182">
        <v>33</v>
      </c>
      <c r="D182">
        <v>4</v>
      </c>
      <c r="E182">
        <v>33945</v>
      </c>
      <c r="F182">
        <v>4114</v>
      </c>
      <c r="G182">
        <v>38.200000000000003</v>
      </c>
      <c r="H182">
        <v>2.7</v>
      </c>
      <c r="I182">
        <v>5.3</v>
      </c>
      <c r="J182">
        <v>1</v>
      </c>
      <c r="K182">
        <v>71.599999999999994</v>
      </c>
      <c r="L182">
        <v>2.4</v>
      </c>
      <c r="M182">
        <v>75.2</v>
      </c>
      <c r="N182">
        <v>2.7</v>
      </c>
    </row>
    <row r="183" spans="1:14" ht="26.25" customHeight="1" x14ac:dyDescent="0.35">
      <c r="A183" t="s">
        <v>745</v>
      </c>
      <c r="B183" t="s">
        <v>22</v>
      </c>
      <c r="C183">
        <v>4.7</v>
      </c>
      <c r="D183">
        <v>1.3</v>
      </c>
      <c r="E183">
        <v>88672</v>
      </c>
      <c r="F183">
        <v>7823</v>
      </c>
      <c r="G183">
        <v>9.4</v>
      </c>
      <c r="H183">
        <v>2.1</v>
      </c>
      <c r="I183">
        <v>3</v>
      </c>
      <c r="J183">
        <v>0.6</v>
      </c>
      <c r="K183">
        <v>85.8</v>
      </c>
      <c r="L183">
        <v>1.9</v>
      </c>
      <c r="M183">
        <v>21.9</v>
      </c>
      <c r="N183">
        <v>2.4</v>
      </c>
    </row>
    <row r="184" spans="1:14" ht="26.25" customHeight="1" x14ac:dyDescent="0.35">
      <c r="A184" t="s">
        <v>746</v>
      </c>
      <c r="B184" t="s">
        <v>267</v>
      </c>
      <c r="C184">
        <v>8.8000000000000007</v>
      </c>
      <c r="D184">
        <v>1.5</v>
      </c>
      <c r="E184">
        <v>77350</v>
      </c>
      <c r="F184">
        <v>3382</v>
      </c>
      <c r="G184">
        <v>9.5</v>
      </c>
      <c r="H184">
        <v>1.4</v>
      </c>
      <c r="I184">
        <v>4.5999999999999996</v>
      </c>
      <c r="J184">
        <v>0.6</v>
      </c>
      <c r="K184">
        <v>83.9</v>
      </c>
      <c r="L184">
        <v>1.2</v>
      </c>
      <c r="M184">
        <v>43</v>
      </c>
      <c r="N184">
        <v>1.8</v>
      </c>
    </row>
    <row r="185" spans="1:14" ht="26.25" customHeight="1" x14ac:dyDescent="0.35">
      <c r="A185" t="s">
        <v>747</v>
      </c>
      <c r="B185" t="s">
        <v>393</v>
      </c>
      <c r="C185">
        <v>2.8</v>
      </c>
      <c r="D185">
        <v>1.1000000000000001</v>
      </c>
      <c r="E185">
        <v>108131</v>
      </c>
      <c r="F185">
        <v>6020</v>
      </c>
      <c r="G185">
        <v>9.6999999999999993</v>
      </c>
      <c r="H185">
        <v>2.5</v>
      </c>
      <c r="I185">
        <v>3.5</v>
      </c>
      <c r="J185">
        <v>0.7</v>
      </c>
      <c r="K185">
        <v>93.1</v>
      </c>
      <c r="L185">
        <v>1.2</v>
      </c>
      <c r="M185">
        <v>13</v>
      </c>
      <c r="N185">
        <v>2.7</v>
      </c>
    </row>
    <row r="186" spans="1:14" ht="26.25" customHeight="1" x14ac:dyDescent="0.35">
      <c r="A186" t="s">
        <v>748</v>
      </c>
      <c r="B186" t="s">
        <v>29</v>
      </c>
      <c r="C186">
        <v>6.2</v>
      </c>
      <c r="D186">
        <v>1.5</v>
      </c>
      <c r="E186">
        <v>93429</v>
      </c>
      <c r="F186">
        <v>6787</v>
      </c>
      <c r="G186">
        <v>15.8</v>
      </c>
      <c r="H186">
        <v>2.1</v>
      </c>
      <c r="I186">
        <v>3.1</v>
      </c>
      <c r="J186">
        <v>0.6</v>
      </c>
      <c r="K186">
        <v>88.8</v>
      </c>
      <c r="L186">
        <v>1.2</v>
      </c>
      <c r="M186">
        <v>19.2</v>
      </c>
      <c r="N186">
        <v>2.2000000000000002</v>
      </c>
    </row>
    <row r="187" spans="1:14" ht="26.25" customHeight="1" x14ac:dyDescent="0.35">
      <c r="A187" t="s">
        <v>749</v>
      </c>
      <c r="B187" t="s">
        <v>166</v>
      </c>
      <c r="C187">
        <v>4.0999999999999996</v>
      </c>
      <c r="D187">
        <v>1.3</v>
      </c>
      <c r="E187">
        <v>104236</v>
      </c>
      <c r="F187">
        <v>5380</v>
      </c>
      <c r="G187">
        <v>12.5</v>
      </c>
      <c r="H187">
        <v>2.4</v>
      </c>
      <c r="I187">
        <v>3.2</v>
      </c>
      <c r="J187">
        <v>0.6</v>
      </c>
      <c r="K187">
        <v>90.5</v>
      </c>
      <c r="L187">
        <v>1.4</v>
      </c>
      <c r="M187">
        <v>15.3</v>
      </c>
      <c r="N187">
        <v>2.2999999999999998</v>
      </c>
    </row>
    <row r="188" spans="1:14" ht="26.25" customHeight="1" x14ac:dyDescent="0.35">
      <c r="A188" t="s">
        <v>750</v>
      </c>
      <c r="B188" t="s">
        <v>159</v>
      </c>
      <c r="C188">
        <v>5.2</v>
      </c>
      <c r="D188">
        <v>2.8</v>
      </c>
      <c r="E188">
        <v>86113</v>
      </c>
      <c r="F188">
        <v>9709</v>
      </c>
      <c r="G188">
        <v>10.4</v>
      </c>
      <c r="H188">
        <v>3</v>
      </c>
      <c r="I188">
        <v>5.3</v>
      </c>
      <c r="J188">
        <v>2.2000000000000002</v>
      </c>
      <c r="K188">
        <v>88.7</v>
      </c>
      <c r="L188">
        <v>2.6</v>
      </c>
      <c r="M188">
        <v>13</v>
      </c>
      <c r="N188">
        <v>3</v>
      </c>
    </row>
    <row r="189" spans="1:14" ht="26.25" customHeight="1" x14ac:dyDescent="0.35">
      <c r="A189" t="s">
        <v>751</v>
      </c>
      <c r="B189" t="s">
        <v>36</v>
      </c>
      <c r="C189">
        <v>7.2</v>
      </c>
      <c r="D189">
        <v>2.9</v>
      </c>
      <c r="E189">
        <v>80360</v>
      </c>
      <c r="F189">
        <v>7273</v>
      </c>
      <c r="G189">
        <v>10.199999999999999</v>
      </c>
      <c r="H189">
        <v>2.6</v>
      </c>
      <c r="I189">
        <v>3.9</v>
      </c>
      <c r="J189">
        <v>1.4</v>
      </c>
      <c r="K189">
        <v>90.5</v>
      </c>
      <c r="L189">
        <v>3.1</v>
      </c>
      <c r="M189">
        <v>44.4</v>
      </c>
      <c r="N189">
        <v>3.2</v>
      </c>
    </row>
    <row r="190" spans="1:14" ht="26.25" customHeight="1" x14ac:dyDescent="0.35">
      <c r="A190" t="s">
        <v>752</v>
      </c>
      <c r="B190" t="s">
        <v>281</v>
      </c>
      <c r="C190">
        <v>11.2</v>
      </c>
      <c r="D190">
        <v>2.2999999999999998</v>
      </c>
      <c r="E190">
        <v>76477</v>
      </c>
      <c r="F190">
        <v>6021</v>
      </c>
      <c r="G190">
        <v>14</v>
      </c>
      <c r="H190">
        <v>2.4</v>
      </c>
      <c r="I190">
        <v>5.3</v>
      </c>
      <c r="J190">
        <v>1.1000000000000001</v>
      </c>
      <c r="K190">
        <v>78.5</v>
      </c>
      <c r="L190">
        <v>2.6</v>
      </c>
      <c r="M190">
        <v>29.7</v>
      </c>
      <c r="N190">
        <v>3.2</v>
      </c>
    </row>
    <row r="191" spans="1:14" ht="26.25" customHeight="1" x14ac:dyDescent="0.35">
      <c r="A191" t="s">
        <v>753</v>
      </c>
      <c r="B191" t="s">
        <v>455</v>
      </c>
      <c r="C191">
        <v>28.9</v>
      </c>
      <c r="D191">
        <v>4</v>
      </c>
      <c r="E191">
        <v>61272</v>
      </c>
      <c r="F191">
        <v>8663</v>
      </c>
      <c r="G191">
        <v>24</v>
      </c>
      <c r="H191">
        <v>3.3</v>
      </c>
      <c r="I191">
        <v>3.9</v>
      </c>
      <c r="J191">
        <v>1.4</v>
      </c>
      <c r="K191">
        <v>85.1</v>
      </c>
      <c r="L191">
        <v>2.2999999999999998</v>
      </c>
      <c r="M191">
        <v>21.8</v>
      </c>
      <c r="N191">
        <v>3.8</v>
      </c>
    </row>
    <row r="192" spans="1:14" ht="26.25" customHeight="1" x14ac:dyDescent="0.35">
      <c r="A192" t="s">
        <v>754</v>
      </c>
      <c r="B192" t="s">
        <v>462</v>
      </c>
      <c r="C192">
        <v>3.5</v>
      </c>
      <c r="D192">
        <v>1.9</v>
      </c>
      <c r="E192">
        <v>109932</v>
      </c>
      <c r="F192">
        <v>10896</v>
      </c>
      <c r="G192">
        <v>6.3</v>
      </c>
      <c r="H192">
        <v>2.5</v>
      </c>
      <c r="I192">
        <v>2.6</v>
      </c>
      <c r="J192">
        <v>1.1000000000000001</v>
      </c>
      <c r="K192">
        <v>91.9</v>
      </c>
      <c r="L192">
        <v>1.7</v>
      </c>
      <c r="M192">
        <v>4.4000000000000004</v>
      </c>
      <c r="N192">
        <v>1.9</v>
      </c>
    </row>
    <row r="193" spans="1:14" ht="26.25" customHeight="1" x14ac:dyDescent="0.35">
      <c r="A193" t="s">
        <v>755</v>
      </c>
      <c r="B193" t="s">
        <v>71</v>
      </c>
      <c r="C193">
        <v>2.9</v>
      </c>
      <c r="D193">
        <v>1.2</v>
      </c>
      <c r="E193">
        <v>156555</v>
      </c>
      <c r="F193">
        <v>9221</v>
      </c>
      <c r="G193">
        <v>5</v>
      </c>
      <c r="H193">
        <v>1.5</v>
      </c>
      <c r="I193">
        <v>4.5</v>
      </c>
      <c r="J193">
        <v>1.5</v>
      </c>
      <c r="K193">
        <v>94</v>
      </c>
      <c r="L193">
        <v>1.8</v>
      </c>
      <c r="M193">
        <v>4.3</v>
      </c>
      <c r="N193">
        <v>1.9</v>
      </c>
    </row>
    <row r="194" spans="1:14" ht="26.25" customHeight="1" x14ac:dyDescent="0.35">
      <c r="A194" t="s">
        <v>756</v>
      </c>
      <c r="B194" t="s">
        <v>308</v>
      </c>
      <c r="C194" t="s">
        <v>496</v>
      </c>
      <c r="D194" t="s">
        <v>497</v>
      </c>
      <c r="E194" t="s">
        <v>496</v>
      </c>
      <c r="F194" t="s">
        <v>497</v>
      </c>
      <c r="G194" t="s">
        <v>496</v>
      </c>
      <c r="H194" t="s">
        <v>497</v>
      </c>
      <c r="I194" t="s">
        <v>496</v>
      </c>
      <c r="J194" t="s">
        <v>497</v>
      </c>
      <c r="K194" t="s">
        <v>496</v>
      </c>
      <c r="L194" t="s">
        <v>497</v>
      </c>
      <c r="M194" t="s">
        <v>496</v>
      </c>
      <c r="N194" t="s">
        <v>497</v>
      </c>
    </row>
    <row r="195" spans="1:14" ht="26.25" customHeight="1" x14ac:dyDescent="0.35">
      <c r="A195" t="s">
        <v>757</v>
      </c>
      <c r="B195" t="s">
        <v>315</v>
      </c>
      <c r="C195">
        <v>0</v>
      </c>
      <c r="D195">
        <v>6.6</v>
      </c>
      <c r="E195">
        <v>99300</v>
      </c>
      <c r="F195">
        <v>16969</v>
      </c>
      <c r="G195">
        <v>0</v>
      </c>
      <c r="H195">
        <v>3.1</v>
      </c>
      <c r="I195">
        <v>0</v>
      </c>
      <c r="J195">
        <v>2.1</v>
      </c>
      <c r="K195">
        <v>94.2</v>
      </c>
      <c r="L195">
        <v>10.1</v>
      </c>
      <c r="M195">
        <v>61.6</v>
      </c>
      <c r="N195">
        <v>20.9</v>
      </c>
    </row>
    <row r="196" spans="1:14" ht="26.25" customHeight="1" x14ac:dyDescent="0.35">
      <c r="A196" t="s">
        <v>758</v>
      </c>
      <c r="B196" t="s">
        <v>385</v>
      </c>
      <c r="C196" t="s">
        <v>496</v>
      </c>
      <c r="D196" t="s">
        <v>497</v>
      </c>
      <c r="E196" t="s">
        <v>496</v>
      </c>
      <c r="F196" t="s">
        <v>497</v>
      </c>
      <c r="G196" t="s">
        <v>496</v>
      </c>
      <c r="H196" t="s">
        <v>497</v>
      </c>
      <c r="I196" t="s">
        <v>496</v>
      </c>
      <c r="J196" t="s">
        <v>497</v>
      </c>
      <c r="K196" t="s">
        <v>496</v>
      </c>
      <c r="L196" t="s">
        <v>497</v>
      </c>
      <c r="M196" t="s">
        <v>496</v>
      </c>
      <c r="N196" t="s">
        <v>497</v>
      </c>
    </row>
    <row r="197" spans="1:14" ht="26.25" customHeight="1" x14ac:dyDescent="0.35">
      <c r="A197" t="s">
        <v>759</v>
      </c>
      <c r="B197" t="s">
        <v>392</v>
      </c>
      <c r="C197" t="s">
        <v>496</v>
      </c>
      <c r="D197" t="s">
        <v>497</v>
      </c>
      <c r="E197" t="s">
        <v>496</v>
      </c>
      <c r="F197" t="s">
        <v>497</v>
      </c>
      <c r="G197" t="s">
        <v>496</v>
      </c>
      <c r="H197" t="s">
        <v>497</v>
      </c>
      <c r="I197" t="s">
        <v>496</v>
      </c>
      <c r="J197" t="s">
        <v>497</v>
      </c>
      <c r="K197" t="s">
        <v>496</v>
      </c>
      <c r="L197" t="s">
        <v>497</v>
      </c>
      <c r="M197" t="s">
        <v>496</v>
      </c>
      <c r="N197" t="s">
        <v>497</v>
      </c>
    </row>
    <row r="198" spans="1:14" ht="26.25" customHeight="1" x14ac:dyDescent="0.35">
      <c r="A198" t="s">
        <v>760</v>
      </c>
      <c r="B198" t="s">
        <v>28</v>
      </c>
      <c r="C198" t="s">
        <v>496</v>
      </c>
      <c r="D198" t="s">
        <v>497</v>
      </c>
      <c r="E198" t="s">
        <v>496</v>
      </c>
      <c r="F198" t="s">
        <v>497</v>
      </c>
      <c r="G198" t="s">
        <v>496</v>
      </c>
      <c r="H198" t="s">
        <v>497</v>
      </c>
      <c r="I198" t="s">
        <v>496</v>
      </c>
      <c r="J198" t="s">
        <v>497</v>
      </c>
      <c r="K198" t="s">
        <v>496</v>
      </c>
      <c r="L198" t="s">
        <v>497</v>
      </c>
      <c r="M198" t="s">
        <v>496</v>
      </c>
      <c r="N198" t="s">
        <v>497</v>
      </c>
    </row>
    <row r="199" spans="1:14" ht="26.25" customHeight="1" x14ac:dyDescent="0.35">
      <c r="A199" t="s">
        <v>761</v>
      </c>
      <c r="B199" t="s">
        <v>165</v>
      </c>
      <c r="C199" t="s">
        <v>496</v>
      </c>
      <c r="D199" t="s">
        <v>497</v>
      </c>
      <c r="E199" t="s">
        <v>496</v>
      </c>
      <c r="F199" t="s">
        <v>497</v>
      </c>
      <c r="G199" t="s">
        <v>496</v>
      </c>
      <c r="H199" t="s">
        <v>497</v>
      </c>
      <c r="I199" t="s">
        <v>496</v>
      </c>
      <c r="J199" t="s">
        <v>497</v>
      </c>
      <c r="K199" t="s">
        <v>496</v>
      </c>
      <c r="L199" t="s">
        <v>497</v>
      </c>
      <c r="M199" t="s">
        <v>496</v>
      </c>
      <c r="N199" t="s">
        <v>497</v>
      </c>
    </row>
    <row r="200" spans="1:14" ht="26.25" customHeight="1" x14ac:dyDescent="0.35">
      <c r="A200" t="s">
        <v>762</v>
      </c>
      <c r="B200" t="s">
        <v>158</v>
      </c>
      <c r="C200" t="s">
        <v>496</v>
      </c>
      <c r="D200" t="s">
        <v>497</v>
      </c>
      <c r="E200" t="s">
        <v>496</v>
      </c>
      <c r="F200" t="s">
        <v>497</v>
      </c>
      <c r="G200" t="s">
        <v>496</v>
      </c>
      <c r="H200" t="s">
        <v>497</v>
      </c>
      <c r="I200" t="s">
        <v>496</v>
      </c>
      <c r="J200" t="s">
        <v>497</v>
      </c>
      <c r="K200" t="s">
        <v>496</v>
      </c>
      <c r="L200" t="s">
        <v>497</v>
      </c>
      <c r="M200" t="s">
        <v>496</v>
      </c>
      <c r="N200" t="s">
        <v>497</v>
      </c>
    </row>
    <row r="201" spans="1:14" ht="26.25" customHeight="1" x14ac:dyDescent="0.35">
      <c r="A201" t="s">
        <v>763</v>
      </c>
      <c r="B201" t="s">
        <v>35</v>
      </c>
      <c r="C201" t="s">
        <v>496</v>
      </c>
      <c r="D201" t="s">
        <v>497</v>
      </c>
      <c r="E201" t="s">
        <v>496</v>
      </c>
      <c r="F201" t="s">
        <v>497</v>
      </c>
      <c r="G201" t="s">
        <v>496</v>
      </c>
      <c r="H201" t="s">
        <v>497</v>
      </c>
      <c r="I201" t="s">
        <v>496</v>
      </c>
      <c r="J201" t="s">
        <v>497</v>
      </c>
      <c r="K201" t="s">
        <v>496</v>
      </c>
      <c r="L201" t="s">
        <v>497</v>
      </c>
      <c r="M201" t="s">
        <v>496</v>
      </c>
      <c r="N201" t="s">
        <v>497</v>
      </c>
    </row>
    <row r="202" spans="1:14" ht="26.25" customHeight="1" x14ac:dyDescent="0.35">
      <c r="A202" t="s">
        <v>764</v>
      </c>
      <c r="B202" t="s">
        <v>412</v>
      </c>
      <c r="C202">
        <v>0</v>
      </c>
      <c r="D202">
        <v>7.1</v>
      </c>
      <c r="E202">
        <v>202823</v>
      </c>
      <c r="F202">
        <v>93020</v>
      </c>
      <c r="G202">
        <v>0</v>
      </c>
      <c r="H202">
        <v>5.5</v>
      </c>
      <c r="I202">
        <v>1.7</v>
      </c>
      <c r="J202">
        <v>2</v>
      </c>
      <c r="K202">
        <v>94.5</v>
      </c>
      <c r="L202">
        <v>6.4</v>
      </c>
      <c r="M202">
        <v>2.9</v>
      </c>
      <c r="N202">
        <v>3.5</v>
      </c>
    </row>
    <row r="203" spans="1:14" ht="26.25" customHeight="1" x14ac:dyDescent="0.35">
      <c r="A203" t="s">
        <v>765</v>
      </c>
      <c r="B203" t="s">
        <v>313</v>
      </c>
      <c r="C203">
        <v>0</v>
      </c>
      <c r="D203">
        <v>19.5</v>
      </c>
      <c r="E203">
        <v>207917</v>
      </c>
      <c r="F203">
        <v>49011</v>
      </c>
      <c r="G203">
        <v>0</v>
      </c>
      <c r="H203">
        <v>18.2</v>
      </c>
      <c r="I203">
        <v>5.6</v>
      </c>
      <c r="J203">
        <v>6.9</v>
      </c>
      <c r="K203">
        <v>98.4</v>
      </c>
      <c r="L203">
        <v>2.9</v>
      </c>
      <c r="M203">
        <v>0</v>
      </c>
      <c r="N203">
        <v>18.2</v>
      </c>
    </row>
    <row r="204" spans="1:14" ht="26.25" customHeight="1" x14ac:dyDescent="0.35">
      <c r="A204" t="s">
        <v>766</v>
      </c>
      <c r="B204" t="s">
        <v>439</v>
      </c>
      <c r="C204">
        <v>2.7</v>
      </c>
      <c r="D204">
        <v>2.6</v>
      </c>
      <c r="E204">
        <v>134458</v>
      </c>
      <c r="F204">
        <v>8583</v>
      </c>
      <c r="G204">
        <v>3.1</v>
      </c>
      <c r="H204">
        <v>2</v>
      </c>
      <c r="I204">
        <v>2.1</v>
      </c>
      <c r="J204">
        <v>1.2</v>
      </c>
      <c r="K204">
        <v>95.5</v>
      </c>
      <c r="L204">
        <v>1.5</v>
      </c>
      <c r="M204">
        <v>9.8000000000000007</v>
      </c>
      <c r="N204">
        <v>3.8</v>
      </c>
    </row>
    <row r="205" spans="1:14" ht="26.25" customHeight="1" x14ac:dyDescent="0.35">
      <c r="A205" t="s">
        <v>767</v>
      </c>
      <c r="B205" t="s">
        <v>446</v>
      </c>
      <c r="C205">
        <v>2.5</v>
      </c>
      <c r="D205">
        <v>1.5</v>
      </c>
      <c r="E205">
        <v>104090</v>
      </c>
      <c r="F205">
        <v>13616</v>
      </c>
      <c r="G205">
        <v>2.8</v>
      </c>
      <c r="H205">
        <v>1.6</v>
      </c>
      <c r="I205">
        <v>3</v>
      </c>
      <c r="J205">
        <v>1.3</v>
      </c>
      <c r="K205">
        <v>95.2</v>
      </c>
      <c r="L205">
        <v>1.9</v>
      </c>
      <c r="M205">
        <v>14.8</v>
      </c>
      <c r="N205">
        <v>3.9</v>
      </c>
    </row>
    <row r="206" spans="1:14" ht="26.25" customHeight="1" x14ac:dyDescent="0.35">
      <c r="A206" t="s">
        <v>768</v>
      </c>
      <c r="B206" t="s">
        <v>96</v>
      </c>
      <c r="C206">
        <v>1.2</v>
      </c>
      <c r="D206">
        <v>1.5</v>
      </c>
      <c r="E206">
        <v>121489</v>
      </c>
      <c r="F206">
        <v>19099</v>
      </c>
      <c r="G206">
        <v>0</v>
      </c>
      <c r="H206">
        <v>2.1</v>
      </c>
      <c r="I206">
        <v>3.9</v>
      </c>
      <c r="J206">
        <v>2.2000000000000002</v>
      </c>
      <c r="K206">
        <v>89.7</v>
      </c>
      <c r="L206">
        <v>3.5</v>
      </c>
      <c r="M206">
        <v>7.5</v>
      </c>
      <c r="N206">
        <v>5.6</v>
      </c>
    </row>
    <row r="207" spans="1:14" ht="26.25" customHeight="1" x14ac:dyDescent="0.35">
      <c r="A207" t="s">
        <v>769</v>
      </c>
      <c r="B207" t="s">
        <v>255</v>
      </c>
      <c r="C207">
        <v>0</v>
      </c>
      <c r="D207">
        <v>1.8</v>
      </c>
      <c r="E207">
        <v>204118</v>
      </c>
      <c r="F207">
        <v>43707</v>
      </c>
      <c r="G207">
        <v>0.5</v>
      </c>
      <c r="H207">
        <v>0.7</v>
      </c>
      <c r="I207">
        <v>2.1</v>
      </c>
      <c r="J207">
        <v>1.3</v>
      </c>
      <c r="K207">
        <v>98</v>
      </c>
      <c r="L207">
        <v>1.7</v>
      </c>
      <c r="M207">
        <v>3.1</v>
      </c>
      <c r="N207">
        <v>3.7</v>
      </c>
    </row>
    <row r="208" spans="1:14" ht="26.25" customHeight="1" x14ac:dyDescent="0.35">
      <c r="A208" t="s">
        <v>770</v>
      </c>
      <c r="B208" t="s">
        <v>425</v>
      </c>
      <c r="C208">
        <v>30.3</v>
      </c>
      <c r="D208">
        <v>34.1</v>
      </c>
      <c r="E208">
        <v>146635</v>
      </c>
      <c r="F208">
        <v>77252</v>
      </c>
      <c r="G208">
        <v>0</v>
      </c>
      <c r="H208">
        <v>23.8</v>
      </c>
      <c r="I208">
        <v>0</v>
      </c>
      <c r="J208">
        <v>13.2</v>
      </c>
      <c r="K208">
        <v>84.8</v>
      </c>
      <c r="L208">
        <v>16.2</v>
      </c>
      <c r="M208">
        <v>0</v>
      </c>
      <c r="N208">
        <v>23.8</v>
      </c>
    </row>
    <row r="209" spans="1:14" ht="26.25" customHeight="1" x14ac:dyDescent="0.35">
      <c r="A209" t="s">
        <v>771</v>
      </c>
      <c r="B209" t="s">
        <v>474</v>
      </c>
      <c r="C209">
        <v>5.7</v>
      </c>
      <c r="D209">
        <v>4.5999999999999996</v>
      </c>
      <c r="E209">
        <v>198919</v>
      </c>
      <c r="F209">
        <v>28382</v>
      </c>
      <c r="G209">
        <v>0</v>
      </c>
      <c r="H209">
        <v>1.1000000000000001</v>
      </c>
      <c r="I209">
        <v>2.2000000000000002</v>
      </c>
      <c r="J209">
        <v>0.8</v>
      </c>
      <c r="K209">
        <v>96.5</v>
      </c>
      <c r="L209">
        <v>1.5</v>
      </c>
      <c r="M209">
        <v>3.1</v>
      </c>
      <c r="N209">
        <v>1.5</v>
      </c>
    </row>
    <row r="210" spans="1:14" ht="26.25" customHeight="1" x14ac:dyDescent="0.35">
      <c r="A210" t="s">
        <v>772</v>
      </c>
      <c r="B210" t="s">
        <v>180</v>
      </c>
      <c r="C210">
        <v>2.2999999999999998</v>
      </c>
      <c r="D210">
        <v>1.4</v>
      </c>
      <c r="E210">
        <v>108327</v>
      </c>
      <c r="F210">
        <v>15174</v>
      </c>
      <c r="G210">
        <v>7.9</v>
      </c>
      <c r="H210">
        <v>3.2</v>
      </c>
      <c r="I210">
        <v>3.6</v>
      </c>
      <c r="J210">
        <v>1.2</v>
      </c>
      <c r="K210">
        <v>92.6</v>
      </c>
      <c r="L210">
        <v>2.9</v>
      </c>
      <c r="M210">
        <v>8.1999999999999993</v>
      </c>
      <c r="N210">
        <v>3.2</v>
      </c>
    </row>
    <row r="211" spans="1:14" ht="26.25" customHeight="1" x14ac:dyDescent="0.35">
      <c r="A211" t="s">
        <v>773</v>
      </c>
      <c r="B211" t="s">
        <v>293</v>
      </c>
      <c r="C211">
        <v>0.6</v>
      </c>
      <c r="D211">
        <v>0.9</v>
      </c>
      <c r="E211">
        <v>144167</v>
      </c>
      <c r="F211">
        <v>35095</v>
      </c>
      <c r="G211">
        <v>1.1000000000000001</v>
      </c>
      <c r="H211">
        <v>1.5</v>
      </c>
      <c r="I211">
        <v>3.7</v>
      </c>
      <c r="J211">
        <v>2.2999999999999998</v>
      </c>
      <c r="K211">
        <v>90.6</v>
      </c>
      <c r="L211">
        <v>3.5</v>
      </c>
      <c r="M211">
        <v>1.2</v>
      </c>
      <c r="N211">
        <v>1.4</v>
      </c>
    </row>
    <row r="212" spans="1:14" ht="26.25" customHeight="1" x14ac:dyDescent="0.35">
      <c r="A212" t="s">
        <v>774</v>
      </c>
      <c r="B212" t="s">
        <v>300</v>
      </c>
      <c r="C212">
        <v>0</v>
      </c>
      <c r="D212">
        <v>11</v>
      </c>
      <c r="E212">
        <v>145673</v>
      </c>
      <c r="F212">
        <v>95133</v>
      </c>
      <c r="G212">
        <v>6.6</v>
      </c>
      <c r="H212">
        <v>6</v>
      </c>
      <c r="I212">
        <v>6.1</v>
      </c>
      <c r="J212">
        <v>4.2</v>
      </c>
      <c r="K212">
        <v>89.9</v>
      </c>
      <c r="L212">
        <v>8.1999999999999993</v>
      </c>
      <c r="M212">
        <v>15.6</v>
      </c>
      <c r="N212">
        <v>11.1</v>
      </c>
    </row>
    <row r="213" spans="1:14" ht="26.25" customHeight="1" x14ac:dyDescent="0.35">
      <c r="A213" t="s">
        <v>775</v>
      </c>
      <c r="B213" t="s">
        <v>426</v>
      </c>
      <c r="C213">
        <v>2.5</v>
      </c>
      <c r="D213">
        <v>2.2999999999999998</v>
      </c>
      <c r="E213">
        <v>121359</v>
      </c>
      <c r="F213">
        <v>11000</v>
      </c>
      <c r="G213">
        <v>6.4</v>
      </c>
      <c r="H213">
        <v>3.1</v>
      </c>
      <c r="I213">
        <v>2.6</v>
      </c>
      <c r="J213">
        <v>1.1000000000000001</v>
      </c>
      <c r="K213">
        <v>90.1</v>
      </c>
      <c r="L213">
        <v>3.6</v>
      </c>
      <c r="M213">
        <v>6.7</v>
      </c>
      <c r="N213">
        <v>3</v>
      </c>
    </row>
    <row r="214" spans="1:14" ht="26.25" customHeight="1" x14ac:dyDescent="0.35">
      <c r="A214" t="s">
        <v>776</v>
      </c>
      <c r="B214" t="s">
        <v>191</v>
      </c>
      <c r="C214">
        <v>0.9</v>
      </c>
      <c r="D214">
        <v>1.4</v>
      </c>
      <c r="E214">
        <v>114526</v>
      </c>
      <c r="F214">
        <v>37521</v>
      </c>
      <c r="G214">
        <v>0.4</v>
      </c>
      <c r="H214">
        <v>0.8</v>
      </c>
      <c r="I214">
        <v>2.6</v>
      </c>
      <c r="J214">
        <v>1.7</v>
      </c>
      <c r="K214">
        <v>92.4</v>
      </c>
      <c r="L214">
        <v>4.7</v>
      </c>
      <c r="M214">
        <v>2.6</v>
      </c>
      <c r="N214">
        <v>2.2999999999999998</v>
      </c>
    </row>
    <row r="215" spans="1:14" ht="26.25" customHeight="1" x14ac:dyDescent="0.35">
      <c r="A215" t="s">
        <v>777</v>
      </c>
      <c r="B215" t="s">
        <v>65</v>
      </c>
      <c r="C215">
        <v>0.9</v>
      </c>
      <c r="D215">
        <v>0.9</v>
      </c>
      <c r="E215">
        <v>127463</v>
      </c>
      <c r="F215">
        <v>8894</v>
      </c>
      <c r="G215">
        <v>4</v>
      </c>
      <c r="H215">
        <v>2.8</v>
      </c>
      <c r="I215">
        <v>3.8</v>
      </c>
      <c r="J215">
        <v>1.5</v>
      </c>
      <c r="K215">
        <v>95.8</v>
      </c>
      <c r="L215">
        <v>2.8</v>
      </c>
      <c r="M215">
        <v>1.8</v>
      </c>
      <c r="N215">
        <v>1.3</v>
      </c>
    </row>
    <row r="216" spans="1:14" ht="26.25" customHeight="1" x14ac:dyDescent="0.35">
      <c r="A216" t="s">
        <v>778</v>
      </c>
      <c r="B216" t="s">
        <v>324</v>
      </c>
      <c r="C216">
        <v>2.8</v>
      </c>
      <c r="D216">
        <v>3.3</v>
      </c>
      <c r="E216" t="s">
        <v>779</v>
      </c>
      <c r="F216" t="s">
        <v>780</v>
      </c>
      <c r="G216">
        <v>0.8</v>
      </c>
      <c r="H216">
        <v>1.3</v>
      </c>
      <c r="I216">
        <v>1.6</v>
      </c>
      <c r="J216">
        <v>1.8</v>
      </c>
      <c r="K216">
        <v>96.5</v>
      </c>
      <c r="L216">
        <v>2.8</v>
      </c>
      <c r="M216">
        <v>0</v>
      </c>
      <c r="N216">
        <v>14.2</v>
      </c>
    </row>
    <row r="217" spans="1:14" ht="26.25" customHeight="1" x14ac:dyDescent="0.35">
      <c r="A217" t="s">
        <v>781</v>
      </c>
      <c r="B217" t="s">
        <v>331</v>
      </c>
      <c r="C217">
        <v>2.6</v>
      </c>
      <c r="D217">
        <v>2.4</v>
      </c>
      <c r="E217">
        <v>131544</v>
      </c>
      <c r="F217">
        <v>15859</v>
      </c>
      <c r="G217">
        <v>2.2999999999999998</v>
      </c>
      <c r="H217">
        <v>1.9</v>
      </c>
      <c r="I217">
        <v>3.1</v>
      </c>
      <c r="J217">
        <v>1.7</v>
      </c>
      <c r="K217">
        <v>92.9</v>
      </c>
      <c r="L217">
        <v>2.6</v>
      </c>
      <c r="M217">
        <v>4.3</v>
      </c>
      <c r="N217">
        <v>2.2000000000000002</v>
      </c>
    </row>
    <row r="218" spans="1:14" ht="26.25" customHeight="1" x14ac:dyDescent="0.35">
      <c r="A218" t="s">
        <v>782</v>
      </c>
      <c r="B218" t="s">
        <v>443</v>
      </c>
      <c r="C218">
        <v>3.9</v>
      </c>
      <c r="D218">
        <v>3.3</v>
      </c>
      <c r="E218">
        <v>132990</v>
      </c>
      <c r="F218">
        <v>17593</v>
      </c>
      <c r="G218">
        <v>2.6</v>
      </c>
      <c r="H218">
        <v>1.7</v>
      </c>
      <c r="I218">
        <v>0.6</v>
      </c>
      <c r="J218">
        <v>0.6</v>
      </c>
      <c r="K218">
        <v>95.5</v>
      </c>
      <c r="L218">
        <v>2.2000000000000002</v>
      </c>
      <c r="M218">
        <v>3.1</v>
      </c>
      <c r="N218">
        <v>1.9</v>
      </c>
    </row>
    <row r="219" spans="1:14" ht="26.25" customHeight="1" x14ac:dyDescent="0.35">
      <c r="A219" t="s">
        <v>783</v>
      </c>
      <c r="B219" t="s">
        <v>450</v>
      </c>
      <c r="C219">
        <v>4.2</v>
      </c>
      <c r="D219">
        <v>2.9</v>
      </c>
      <c r="E219">
        <v>147840</v>
      </c>
      <c r="F219">
        <v>11678</v>
      </c>
      <c r="G219">
        <v>1.4</v>
      </c>
      <c r="H219">
        <v>0.9</v>
      </c>
      <c r="I219">
        <v>2.1</v>
      </c>
      <c r="J219">
        <v>0.8</v>
      </c>
      <c r="K219">
        <v>98.9</v>
      </c>
      <c r="L219">
        <v>0.7</v>
      </c>
      <c r="M219">
        <v>2.5</v>
      </c>
      <c r="N219">
        <v>1.1000000000000001</v>
      </c>
    </row>
    <row r="220" spans="1:14" ht="26.25" customHeight="1" x14ac:dyDescent="0.35">
      <c r="A220" t="s">
        <v>784</v>
      </c>
      <c r="B220" t="s">
        <v>66</v>
      </c>
      <c r="C220">
        <v>4.2</v>
      </c>
      <c r="D220">
        <v>3.4</v>
      </c>
      <c r="E220">
        <v>114593</v>
      </c>
      <c r="F220">
        <v>22685</v>
      </c>
      <c r="G220">
        <v>4.7</v>
      </c>
      <c r="H220">
        <v>2.8</v>
      </c>
      <c r="I220">
        <v>2.8</v>
      </c>
      <c r="J220">
        <v>1.8</v>
      </c>
      <c r="K220">
        <v>96.6</v>
      </c>
      <c r="L220">
        <v>1.2</v>
      </c>
      <c r="M220">
        <v>6.1</v>
      </c>
      <c r="N220">
        <v>3.3</v>
      </c>
    </row>
    <row r="221" spans="1:14" ht="26.25" customHeight="1" x14ac:dyDescent="0.35">
      <c r="A221" t="s">
        <v>785</v>
      </c>
      <c r="B221" t="s">
        <v>381</v>
      </c>
      <c r="C221">
        <v>0</v>
      </c>
      <c r="D221">
        <v>53.1</v>
      </c>
      <c r="E221">
        <v>105500</v>
      </c>
      <c r="F221">
        <v>42804</v>
      </c>
      <c r="G221">
        <v>13.5</v>
      </c>
      <c r="H221">
        <v>16.7</v>
      </c>
      <c r="I221">
        <v>1.8</v>
      </c>
      <c r="J221">
        <v>2.6</v>
      </c>
      <c r="K221">
        <v>85.6</v>
      </c>
      <c r="L221">
        <v>13.7</v>
      </c>
      <c r="M221">
        <v>13.5</v>
      </c>
      <c r="N221">
        <v>16.7</v>
      </c>
    </row>
    <row r="222" spans="1:14" ht="26.25" customHeight="1" x14ac:dyDescent="0.35">
      <c r="A222" t="s">
        <v>786</v>
      </c>
      <c r="B222" t="s">
        <v>388</v>
      </c>
      <c r="C222">
        <v>6</v>
      </c>
      <c r="D222">
        <v>4.5</v>
      </c>
      <c r="E222">
        <v>129648</v>
      </c>
      <c r="F222">
        <v>37008</v>
      </c>
      <c r="G222">
        <v>0.6</v>
      </c>
      <c r="H222">
        <v>0.6</v>
      </c>
      <c r="I222">
        <v>2.8</v>
      </c>
      <c r="J222">
        <v>1.6</v>
      </c>
      <c r="K222">
        <v>94.3</v>
      </c>
      <c r="L222">
        <v>3</v>
      </c>
      <c r="M222">
        <v>6.8</v>
      </c>
      <c r="N222">
        <v>3.1</v>
      </c>
    </row>
    <row r="223" spans="1:14" ht="26.25" customHeight="1" x14ac:dyDescent="0.35">
      <c r="A223" t="s">
        <v>787</v>
      </c>
      <c r="B223" t="s">
        <v>296</v>
      </c>
      <c r="C223">
        <v>3</v>
      </c>
      <c r="D223">
        <v>3.7</v>
      </c>
      <c r="E223">
        <v>109871</v>
      </c>
      <c r="F223">
        <v>14503</v>
      </c>
      <c r="G223">
        <v>5.6</v>
      </c>
      <c r="H223">
        <v>2.8</v>
      </c>
      <c r="I223">
        <v>1.3</v>
      </c>
      <c r="J223">
        <v>1.1000000000000001</v>
      </c>
      <c r="K223">
        <v>93.8</v>
      </c>
      <c r="L223">
        <v>2.2999999999999998</v>
      </c>
      <c r="M223">
        <v>1.2</v>
      </c>
      <c r="N223">
        <v>1.2</v>
      </c>
    </row>
    <row r="224" spans="1:14" ht="26.25" customHeight="1" x14ac:dyDescent="0.35">
      <c r="A224" t="s">
        <v>788</v>
      </c>
      <c r="B224" t="s">
        <v>303</v>
      </c>
      <c r="C224">
        <v>5.9</v>
      </c>
      <c r="D224">
        <v>2.1</v>
      </c>
      <c r="E224">
        <v>105625</v>
      </c>
      <c r="F224">
        <v>9171</v>
      </c>
      <c r="G224">
        <v>12.3</v>
      </c>
      <c r="H224">
        <v>2.4</v>
      </c>
      <c r="I224">
        <v>3.8</v>
      </c>
      <c r="J224">
        <v>1</v>
      </c>
      <c r="K224">
        <v>66.5</v>
      </c>
      <c r="L224">
        <v>2.6</v>
      </c>
      <c r="M224">
        <v>10.6</v>
      </c>
      <c r="N224">
        <v>2.9</v>
      </c>
    </row>
    <row r="225" spans="1:14" ht="26.25" customHeight="1" x14ac:dyDescent="0.35">
      <c r="A225" t="s">
        <v>789</v>
      </c>
      <c r="B225" t="s">
        <v>429</v>
      </c>
      <c r="C225">
        <v>0.5</v>
      </c>
      <c r="D225">
        <v>0.8</v>
      </c>
      <c r="E225">
        <v>147813</v>
      </c>
      <c r="F225">
        <v>29896</v>
      </c>
      <c r="G225">
        <v>2.2000000000000002</v>
      </c>
      <c r="H225">
        <v>1.5</v>
      </c>
      <c r="I225">
        <v>2.8</v>
      </c>
      <c r="J225">
        <v>1.8</v>
      </c>
      <c r="K225">
        <v>97.7</v>
      </c>
      <c r="L225">
        <v>1.2</v>
      </c>
      <c r="M225">
        <v>3.5</v>
      </c>
      <c r="N225">
        <v>2.7</v>
      </c>
    </row>
    <row r="226" spans="1:14" ht="26.25" customHeight="1" x14ac:dyDescent="0.35">
      <c r="A226" t="s">
        <v>790</v>
      </c>
      <c r="B226" t="s">
        <v>436</v>
      </c>
      <c r="C226">
        <v>5.3</v>
      </c>
      <c r="D226">
        <v>3.9</v>
      </c>
      <c r="E226">
        <v>96736</v>
      </c>
      <c r="F226">
        <v>20304</v>
      </c>
      <c r="G226">
        <v>8.8000000000000007</v>
      </c>
      <c r="H226">
        <v>7.2</v>
      </c>
      <c r="I226">
        <v>4.9000000000000004</v>
      </c>
      <c r="J226">
        <v>3</v>
      </c>
      <c r="K226">
        <v>94.8</v>
      </c>
      <c r="L226">
        <v>2.8</v>
      </c>
      <c r="M226">
        <v>15</v>
      </c>
      <c r="N226">
        <v>6.7</v>
      </c>
    </row>
    <row r="227" spans="1:14" ht="26.25" customHeight="1" x14ac:dyDescent="0.35">
      <c r="A227" t="s">
        <v>791</v>
      </c>
      <c r="B227" t="s">
        <v>86</v>
      </c>
      <c r="C227">
        <v>3.4</v>
      </c>
      <c r="D227">
        <v>1.3</v>
      </c>
      <c r="E227">
        <v>114471</v>
      </c>
      <c r="F227">
        <v>7060</v>
      </c>
      <c r="G227">
        <v>4.4000000000000004</v>
      </c>
      <c r="H227">
        <v>1.4</v>
      </c>
      <c r="I227">
        <v>4.2</v>
      </c>
      <c r="J227">
        <v>1.2</v>
      </c>
      <c r="K227">
        <v>91.2</v>
      </c>
      <c r="L227">
        <v>1.7</v>
      </c>
      <c r="M227">
        <v>5.0999999999999996</v>
      </c>
      <c r="N227">
        <v>1.4</v>
      </c>
    </row>
    <row r="228" spans="1:14" ht="26.25" customHeight="1" x14ac:dyDescent="0.35">
      <c r="A228" t="s">
        <v>792</v>
      </c>
      <c r="B228" t="s">
        <v>132</v>
      </c>
      <c r="C228">
        <v>5.6</v>
      </c>
      <c r="D228">
        <v>3.6</v>
      </c>
      <c r="E228">
        <v>177179</v>
      </c>
      <c r="F228">
        <v>32684</v>
      </c>
      <c r="G228">
        <v>1.9</v>
      </c>
      <c r="H228">
        <v>1.4</v>
      </c>
      <c r="I228">
        <v>6.2</v>
      </c>
      <c r="J228">
        <v>3.2</v>
      </c>
      <c r="K228">
        <v>97.8</v>
      </c>
      <c r="L228">
        <v>1.5</v>
      </c>
      <c r="M228">
        <v>1.5</v>
      </c>
      <c r="N228">
        <v>1.8</v>
      </c>
    </row>
    <row r="229" spans="1:14" ht="26.25" customHeight="1" x14ac:dyDescent="0.35">
      <c r="A229" t="s">
        <v>793</v>
      </c>
      <c r="B229" t="s">
        <v>8</v>
      </c>
      <c r="C229">
        <v>5.5</v>
      </c>
      <c r="D229">
        <v>3</v>
      </c>
      <c r="E229">
        <v>89746</v>
      </c>
      <c r="F229">
        <v>10763</v>
      </c>
      <c r="G229">
        <v>13.5</v>
      </c>
      <c r="H229">
        <v>2.7</v>
      </c>
      <c r="I229">
        <v>3.1</v>
      </c>
      <c r="J229">
        <v>0.8</v>
      </c>
      <c r="K229">
        <v>74.900000000000006</v>
      </c>
      <c r="L229">
        <v>3.1</v>
      </c>
      <c r="M229">
        <v>10.199999999999999</v>
      </c>
      <c r="N229">
        <v>3.1</v>
      </c>
    </row>
    <row r="230" spans="1:14" ht="26.25" customHeight="1" x14ac:dyDescent="0.35">
      <c r="A230" t="s">
        <v>794</v>
      </c>
      <c r="B230" t="s">
        <v>253</v>
      </c>
      <c r="C230">
        <v>0.4</v>
      </c>
      <c r="D230">
        <v>0.6</v>
      </c>
      <c r="E230" t="s">
        <v>779</v>
      </c>
      <c r="F230" t="s">
        <v>780</v>
      </c>
      <c r="G230">
        <v>3.3</v>
      </c>
      <c r="H230">
        <v>4.9000000000000004</v>
      </c>
      <c r="I230">
        <v>2.2999999999999998</v>
      </c>
      <c r="J230">
        <v>1.8</v>
      </c>
      <c r="K230">
        <v>97.6</v>
      </c>
      <c r="L230">
        <v>2.7</v>
      </c>
      <c r="M230">
        <v>6.2</v>
      </c>
      <c r="N230">
        <v>9.5</v>
      </c>
    </row>
    <row r="231" spans="1:14" ht="26.25" customHeight="1" x14ac:dyDescent="0.35">
      <c r="A231" t="s">
        <v>795</v>
      </c>
      <c r="B231" t="s">
        <v>417</v>
      </c>
      <c r="C231">
        <v>6.2</v>
      </c>
      <c r="D231">
        <v>2.7</v>
      </c>
      <c r="E231">
        <v>67241</v>
      </c>
      <c r="F231">
        <v>9118</v>
      </c>
      <c r="G231">
        <v>12.1</v>
      </c>
      <c r="H231">
        <v>3.7</v>
      </c>
      <c r="I231">
        <v>4</v>
      </c>
      <c r="J231">
        <v>1.8</v>
      </c>
      <c r="K231">
        <v>73.900000000000006</v>
      </c>
      <c r="L231">
        <v>2.7</v>
      </c>
      <c r="M231">
        <v>31</v>
      </c>
      <c r="N231">
        <v>4.5999999999999996</v>
      </c>
    </row>
    <row r="232" spans="1:14" ht="26.25" customHeight="1" x14ac:dyDescent="0.35">
      <c r="A232" t="s">
        <v>796</v>
      </c>
      <c r="B232" t="s">
        <v>53</v>
      </c>
      <c r="C232" t="s">
        <v>496</v>
      </c>
      <c r="D232" t="s">
        <v>497</v>
      </c>
      <c r="E232" t="s">
        <v>496</v>
      </c>
      <c r="F232" t="s">
        <v>497</v>
      </c>
      <c r="G232" t="s">
        <v>496</v>
      </c>
      <c r="H232" t="s">
        <v>497</v>
      </c>
      <c r="I232" t="s">
        <v>496</v>
      </c>
      <c r="J232" t="s">
        <v>497</v>
      </c>
      <c r="K232" t="s">
        <v>496</v>
      </c>
      <c r="L232" t="s">
        <v>497</v>
      </c>
      <c r="M232" t="s">
        <v>496</v>
      </c>
      <c r="N232" t="s">
        <v>497</v>
      </c>
    </row>
    <row r="233" spans="1:14" ht="26.25" customHeight="1" x14ac:dyDescent="0.35">
      <c r="A233" t="s">
        <v>797</v>
      </c>
      <c r="B233" t="s">
        <v>259</v>
      </c>
      <c r="C233">
        <v>17.899999999999999</v>
      </c>
      <c r="D233">
        <v>2.2999999999999998</v>
      </c>
      <c r="E233">
        <v>46963</v>
      </c>
      <c r="F233">
        <v>2168</v>
      </c>
      <c r="G233">
        <v>15.6</v>
      </c>
      <c r="H233">
        <v>2.1</v>
      </c>
      <c r="I233">
        <v>3.6</v>
      </c>
      <c r="J233">
        <v>0.7</v>
      </c>
      <c r="K233">
        <v>68.400000000000006</v>
      </c>
      <c r="L233">
        <v>2.4</v>
      </c>
      <c r="M233">
        <v>54.3</v>
      </c>
      <c r="N233">
        <v>2.8</v>
      </c>
    </row>
    <row r="234" spans="1:14" ht="26.25" customHeight="1" x14ac:dyDescent="0.35">
      <c r="A234" t="s">
        <v>798</v>
      </c>
      <c r="B234" t="s">
        <v>59</v>
      </c>
      <c r="C234">
        <v>7</v>
      </c>
      <c r="D234">
        <v>2.2000000000000002</v>
      </c>
      <c r="E234">
        <v>73318</v>
      </c>
      <c r="F234">
        <v>7722</v>
      </c>
      <c r="G234">
        <v>9.5</v>
      </c>
      <c r="H234">
        <v>2</v>
      </c>
      <c r="I234">
        <v>5.4</v>
      </c>
      <c r="J234">
        <v>1.9</v>
      </c>
      <c r="K234">
        <v>77.3</v>
      </c>
      <c r="L234">
        <v>3.9</v>
      </c>
      <c r="M234">
        <v>16.2</v>
      </c>
      <c r="N234">
        <v>3.4</v>
      </c>
    </row>
    <row r="235" spans="1:14" ht="26.25" customHeight="1" x14ac:dyDescent="0.35">
      <c r="A235" t="s">
        <v>799</v>
      </c>
      <c r="B235" t="s">
        <v>318</v>
      </c>
      <c r="C235">
        <v>6.5</v>
      </c>
      <c r="D235">
        <v>1.6</v>
      </c>
      <c r="E235">
        <v>88580</v>
      </c>
      <c r="F235">
        <v>6345</v>
      </c>
      <c r="G235">
        <v>6.6</v>
      </c>
      <c r="H235">
        <v>2.1</v>
      </c>
      <c r="I235">
        <v>4.0999999999999996</v>
      </c>
      <c r="J235">
        <v>1.4</v>
      </c>
      <c r="K235">
        <v>84.7</v>
      </c>
      <c r="L235">
        <v>2</v>
      </c>
      <c r="M235">
        <v>10.5</v>
      </c>
      <c r="N235">
        <v>2</v>
      </c>
    </row>
    <row r="236" spans="1:14" ht="26.25" customHeight="1" x14ac:dyDescent="0.35">
      <c r="A236" t="s">
        <v>800</v>
      </c>
      <c r="B236" t="s">
        <v>325</v>
      </c>
      <c r="C236">
        <v>6.9</v>
      </c>
      <c r="D236">
        <v>1.8</v>
      </c>
      <c r="E236">
        <v>74854</v>
      </c>
      <c r="F236">
        <v>6335</v>
      </c>
      <c r="G236">
        <v>6.9</v>
      </c>
      <c r="H236">
        <v>1</v>
      </c>
      <c r="I236">
        <v>3.9</v>
      </c>
      <c r="J236">
        <v>0.8</v>
      </c>
      <c r="K236">
        <v>82.7</v>
      </c>
      <c r="L236">
        <v>1.4</v>
      </c>
      <c r="M236">
        <v>16</v>
      </c>
      <c r="N236">
        <v>1.8</v>
      </c>
    </row>
    <row r="237" spans="1:14" ht="26.25" customHeight="1" x14ac:dyDescent="0.35">
      <c r="A237" t="s">
        <v>801</v>
      </c>
      <c r="B237" t="s">
        <v>240</v>
      </c>
      <c r="C237" t="s">
        <v>496</v>
      </c>
      <c r="D237" t="s">
        <v>497</v>
      </c>
      <c r="E237" t="s">
        <v>496</v>
      </c>
      <c r="F237" t="s">
        <v>497</v>
      </c>
      <c r="G237" t="s">
        <v>496</v>
      </c>
      <c r="H237" t="s">
        <v>497</v>
      </c>
      <c r="I237" t="s">
        <v>496</v>
      </c>
      <c r="J237" t="s">
        <v>497</v>
      </c>
      <c r="K237" t="s">
        <v>496</v>
      </c>
      <c r="L237" t="s">
        <v>497</v>
      </c>
      <c r="M237" t="s">
        <v>496</v>
      </c>
      <c r="N237" t="s">
        <v>497</v>
      </c>
    </row>
    <row r="238" spans="1:14" ht="26.25" customHeight="1" x14ac:dyDescent="0.35">
      <c r="A238" t="s">
        <v>802</v>
      </c>
      <c r="B238" t="s">
        <v>375</v>
      </c>
      <c r="C238">
        <v>6.3</v>
      </c>
      <c r="D238">
        <v>2.2999999999999998</v>
      </c>
      <c r="E238">
        <v>92851</v>
      </c>
      <c r="F238">
        <v>11389</v>
      </c>
      <c r="G238">
        <v>6.6</v>
      </c>
      <c r="H238">
        <v>2.5</v>
      </c>
      <c r="I238">
        <v>2.8</v>
      </c>
      <c r="J238">
        <v>1.1000000000000001</v>
      </c>
      <c r="K238">
        <v>89.1</v>
      </c>
      <c r="L238">
        <v>2.8</v>
      </c>
      <c r="M238">
        <v>14</v>
      </c>
      <c r="N238">
        <v>2.7</v>
      </c>
    </row>
    <row r="239" spans="1:14" ht="26.25" customHeight="1" x14ac:dyDescent="0.35">
      <c r="A239" t="s">
        <v>803</v>
      </c>
      <c r="B239" t="s">
        <v>299</v>
      </c>
      <c r="C239">
        <v>1.3</v>
      </c>
      <c r="D239">
        <v>0.6</v>
      </c>
      <c r="E239">
        <v>142385</v>
      </c>
      <c r="F239">
        <v>8268</v>
      </c>
      <c r="G239">
        <v>2.8</v>
      </c>
      <c r="H239">
        <v>1</v>
      </c>
      <c r="I239">
        <v>2.9</v>
      </c>
      <c r="J239">
        <v>0.8</v>
      </c>
      <c r="K239">
        <v>96.2</v>
      </c>
      <c r="L239">
        <v>0.9</v>
      </c>
      <c r="M239">
        <v>1.5</v>
      </c>
      <c r="N239">
        <v>0.7</v>
      </c>
    </row>
    <row r="240" spans="1:14" ht="26.25" customHeight="1" x14ac:dyDescent="0.35">
      <c r="A240" t="s">
        <v>804</v>
      </c>
      <c r="B240" t="s">
        <v>81</v>
      </c>
      <c r="C240">
        <v>3.4</v>
      </c>
      <c r="D240">
        <v>4.2</v>
      </c>
      <c r="E240">
        <v>142522</v>
      </c>
      <c r="F240">
        <v>29241</v>
      </c>
      <c r="G240">
        <v>1.5</v>
      </c>
      <c r="H240">
        <v>1.7</v>
      </c>
      <c r="I240">
        <v>3.2</v>
      </c>
      <c r="J240">
        <v>2.1</v>
      </c>
      <c r="K240">
        <v>96.8</v>
      </c>
      <c r="L240">
        <v>1.8</v>
      </c>
      <c r="M240">
        <v>2.6</v>
      </c>
      <c r="N240">
        <v>2.2999999999999998</v>
      </c>
    </row>
    <row r="241" spans="1:14" ht="26.25" customHeight="1" x14ac:dyDescent="0.35">
      <c r="A241" t="s">
        <v>805</v>
      </c>
      <c r="B241" t="s">
        <v>190</v>
      </c>
      <c r="C241">
        <v>0.6</v>
      </c>
      <c r="D241">
        <v>0.7</v>
      </c>
      <c r="E241">
        <v>190093</v>
      </c>
      <c r="F241">
        <v>27472</v>
      </c>
      <c r="G241">
        <v>1.5</v>
      </c>
      <c r="H241">
        <v>1.5</v>
      </c>
      <c r="I241">
        <v>1.2</v>
      </c>
      <c r="J241">
        <v>0.7</v>
      </c>
      <c r="K241">
        <v>95.1</v>
      </c>
      <c r="L241">
        <v>2</v>
      </c>
      <c r="M241">
        <v>2.2000000000000002</v>
      </c>
      <c r="N241">
        <v>1.4</v>
      </c>
    </row>
    <row r="242" spans="1:14" ht="26.25" customHeight="1" x14ac:dyDescent="0.35">
      <c r="A242" t="s">
        <v>806</v>
      </c>
      <c r="B242" t="s">
        <v>183</v>
      </c>
      <c r="C242">
        <v>14.9</v>
      </c>
      <c r="D242">
        <v>4.0999999999999996</v>
      </c>
      <c r="E242">
        <v>88201</v>
      </c>
      <c r="F242">
        <v>8182</v>
      </c>
      <c r="G242">
        <v>28.3</v>
      </c>
      <c r="H242">
        <v>5.7</v>
      </c>
      <c r="I242">
        <v>3.2</v>
      </c>
      <c r="J242">
        <v>1.3</v>
      </c>
      <c r="K242">
        <v>71.599999999999994</v>
      </c>
      <c r="L242">
        <v>5.5</v>
      </c>
      <c r="M242">
        <v>19.600000000000001</v>
      </c>
      <c r="N242">
        <v>5.6</v>
      </c>
    </row>
    <row r="243" spans="1:14" ht="26.25" customHeight="1" x14ac:dyDescent="0.35">
      <c r="A243" t="s">
        <v>807</v>
      </c>
      <c r="B243" t="s">
        <v>88</v>
      </c>
      <c r="C243">
        <v>4.9000000000000004</v>
      </c>
      <c r="D243">
        <v>2.7</v>
      </c>
      <c r="E243">
        <v>121688</v>
      </c>
      <c r="F243">
        <v>10130</v>
      </c>
      <c r="G243">
        <v>3.3</v>
      </c>
      <c r="H243">
        <v>1.2</v>
      </c>
      <c r="I243">
        <v>2.5</v>
      </c>
      <c r="J243">
        <v>0.6</v>
      </c>
      <c r="K243">
        <v>91.4</v>
      </c>
      <c r="L243">
        <v>1.8</v>
      </c>
      <c r="M243">
        <v>3.6</v>
      </c>
      <c r="N243">
        <v>1.4</v>
      </c>
    </row>
    <row r="244" spans="1:14" ht="26.25" customHeight="1" x14ac:dyDescent="0.35">
      <c r="A244" t="s">
        <v>808</v>
      </c>
      <c r="B244" t="s">
        <v>347</v>
      </c>
      <c r="C244">
        <v>2.2999999999999998</v>
      </c>
      <c r="D244">
        <v>1</v>
      </c>
      <c r="E244">
        <v>166829</v>
      </c>
      <c r="F244">
        <v>7835</v>
      </c>
      <c r="G244">
        <v>2.6</v>
      </c>
      <c r="H244">
        <v>1</v>
      </c>
      <c r="I244">
        <v>2.2999999999999998</v>
      </c>
      <c r="J244">
        <v>0.6</v>
      </c>
      <c r="K244">
        <v>97.3</v>
      </c>
      <c r="L244">
        <v>0.6</v>
      </c>
      <c r="M244">
        <v>6.8</v>
      </c>
      <c r="N244">
        <v>1.9</v>
      </c>
    </row>
    <row r="245" spans="1:14" ht="26.25" customHeight="1" x14ac:dyDescent="0.35">
      <c r="A245" t="s">
        <v>809</v>
      </c>
      <c r="B245" t="s">
        <v>204</v>
      </c>
      <c r="C245">
        <v>2.9</v>
      </c>
      <c r="D245">
        <v>1.5</v>
      </c>
      <c r="E245">
        <v>124978</v>
      </c>
      <c r="F245">
        <v>16326</v>
      </c>
      <c r="G245">
        <v>2.4</v>
      </c>
      <c r="H245">
        <v>1</v>
      </c>
      <c r="I245">
        <v>2.4</v>
      </c>
      <c r="J245">
        <v>1</v>
      </c>
      <c r="K245">
        <v>92.1</v>
      </c>
      <c r="L245">
        <v>2.8</v>
      </c>
      <c r="M245">
        <v>7.5</v>
      </c>
      <c r="N245">
        <v>1.9</v>
      </c>
    </row>
    <row r="246" spans="1:14" ht="26.25" customHeight="1" x14ac:dyDescent="0.35">
      <c r="A246" t="s">
        <v>810</v>
      </c>
      <c r="B246" t="s">
        <v>126</v>
      </c>
      <c r="C246">
        <v>3</v>
      </c>
      <c r="D246">
        <v>2.5</v>
      </c>
      <c r="E246">
        <v>138192</v>
      </c>
      <c r="F246">
        <v>12492</v>
      </c>
      <c r="G246">
        <v>1.7</v>
      </c>
      <c r="H246">
        <v>1.5</v>
      </c>
      <c r="I246">
        <v>2</v>
      </c>
      <c r="J246">
        <v>1.1000000000000001</v>
      </c>
      <c r="K246">
        <v>96.8</v>
      </c>
      <c r="L246">
        <v>1.9</v>
      </c>
      <c r="M246">
        <v>3.1</v>
      </c>
      <c r="N246">
        <v>2.2999999999999998</v>
      </c>
    </row>
    <row r="247" spans="1:14" ht="26.25" customHeight="1" x14ac:dyDescent="0.35">
      <c r="A247" t="s">
        <v>811</v>
      </c>
      <c r="B247" t="s">
        <v>4</v>
      </c>
      <c r="C247">
        <v>1.6</v>
      </c>
      <c r="D247">
        <v>0.8</v>
      </c>
      <c r="E247">
        <v>156929</v>
      </c>
      <c r="F247">
        <v>12485</v>
      </c>
      <c r="G247">
        <v>0.9</v>
      </c>
      <c r="H247">
        <v>0.5</v>
      </c>
      <c r="I247">
        <v>1.8</v>
      </c>
      <c r="J247">
        <v>0.5</v>
      </c>
      <c r="K247">
        <v>94.5</v>
      </c>
      <c r="L247">
        <v>1.4</v>
      </c>
      <c r="M247">
        <v>2.1</v>
      </c>
      <c r="N247">
        <v>0.8</v>
      </c>
    </row>
    <row r="248" spans="1:14" ht="26.25" customHeight="1" x14ac:dyDescent="0.35">
      <c r="A248" t="s">
        <v>812</v>
      </c>
      <c r="B248" t="s">
        <v>249</v>
      </c>
      <c r="C248">
        <v>2.9</v>
      </c>
      <c r="D248">
        <v>3.4</v>
      </c>
      <c r="E248" t="s">
        <v>779</v>
      </c>
      <c r="F248" t="s">
        <v>780</v>
      </c>
      <c r="G248">
        <v>2</v>
      </c>
      <c r="H248">
        <v>1.7</v>
      </c>
      <c r="I248">
        <v>4.2</v>
      </c>
      <c r="J248">
        <v>2.2000000000000002</v>
      </c>
      <c r="K248">
        <v>98.7</v>
      </c>
      <c r="L248">
        <v>1</v>
      </c>
      <c r="M248">
        <v>2.2000000000000002</v>
      </c>
      <c r="N248">
        <v>2.5</v>
      </c>
    </row>
    <row r="249" spans="1:14" ht="26.25" customHeight="1" x14ac:dyDescent="0.35">
      <c r="A249" t="s">
        <v>813</v>
      </c>
      <c r="B249" t="s">
        <v>11</v>
      </c>
      <c r="C249">
        <v>4.8</v>
      </c>
      <c r="D249">
        <v>8.1999999999999993</v>
      </c>
      <c r="E249" t="s">
        <v>496</v>
      </c>
      <c r="F249" t="s">
        <v>497</v>
      </c>
      <c r="G249">
        <v>2.6</v>
      </c>
      <c r="H249">
        <v>4.4000000000000004</v>
      </c>
      <c r="I249">
        <v>3.5</v>
      </c>
      <c r="J249">
        <v>4.2</v>
      </c>
      <c r="K249">
        <v>98.2</v>
      </c>
      <c r="L249">
        <v>1.8</v>
      </c>
      <c r="M249">
        <v>20.6</v>
      </c>
      <c r="N249">
        <v>20.7</v>
      </c>
    </row>
    <row r="250" spans="1:14" ht="26.25" customHeight="1" x14ac:dyDescent="0.35">
      <c r="A250" t="s">
        <v>814</v>
      </c>
      <c r="B250" t="s">
        <v>148</v>
      </c>
      <c r="C250">
        <v>3.2</v>
      </c>
      <c r="D250">
        <v>2.2999999999999998</v>
      </c>
      <c r="E250">
        <v>138733</v>
      </c>
      <c r="F250">
        <v>14872</v>
      </c>
      <c r="G250">
        <v>2.8</v>
      </c>
      <c r="H250">
        <v>1.2</v>
      </c>
      <c r="I250">
        <v>3.2</v>
      </c>
      <c r="J250">
        <v>1.1000000000000001</v>
      </c>
      <c r="K250">
        <v>94.1</v>
      </c>
      <c r="L250">
        <v>1.8</v>
      </c>
      <c r="M250">
        <v>9.3000000000000007</v>
      </c>
      <c r="N250">
        <v>2.2000000000000002</v>
      </c>
    </row>
    <row r="251" spans="1:14" ht="26.25" customHeight="1" x14ac:dyDescent="0.35">
      <c r="A251" t="s">
        <v>815</v>
      </c>
      <c r="B251" t="s">
        <v>252</v>
      </c>
      <c r="C251">
        <v>2.1</v>
      </c>
      <c r="D251">
        <v>1.4</v>
      </c>
      <c r="E251">
        <v>124688</v>
      </c>
      <c r="F251">
        <v>8021</v>
      </c>
      <c r="G251">
        <v>3.2</v>
      </c>
      <c r="H251">
        <v>1.1000000000000001</v>
      </c>
      <c r="I251">
        <v>4.4000000000000004</v>
      </c>
      <c r="J251">
        <v>1.4</v>
      </c>
      <c r="K251">
        <v>94.6</v>
      </c>
      <c r="L251">
        <v>1.2</v>
      </c>
      <c r="M251">
        <v>4.9000000000000004</v>
      </c>
      <c r="N251">
        <v>1.6</v>
      </c>
    </row>
    <row r="252" spans="1:14" ht="26.25" customHeight="1" x14ac:dyDescent="0.35">
      <c r="A252" t="s">
        <v>816</v>
      </c>
      <c r="B252" t="s">
        <v>274</v>
      </c>
      <c r="C252">
        <v>7.1</v>
      </c>
      <c r="D252">
        <v>3.4</v>
      </c>
      <c r="E252">
        <v>102908</v>
      </c>
      <c r="F252">
        <v>16639</v>
      </c>
      <c r="G252">
        <v>12.4</v>
      </c>
      <c r="H252">
        <v>4.2</v>
      </c>
      <c r="I252">
        <v>2.8</v>
      </c>
      <c r="J252">
        <v>0.9</v>
      </c>
      <c r="K252">
        <v>81.099999999999994</v>
      </c>
      <c r="L252">
        <v>3.7</v>
      </c>
      <c r="M252">
        <v>7.9</v>
      </c>
      <c r="N252">
        <v>2.7</v>
      </c>
    </row>
    <row r="253" spans="1:14" ht="26.25" customHeight="1" x14ac:dyDescent="0.35">
      <c r="A253" t="s">
        <v>817</v>
      </c>
      <c r="B253" t="s">
        <v>377</v>
      </c>
      <c r="C253">
        <v>0</v>
      </c>
      <c r="D253">
        <v>10.6</v>
      </c>
      <c r="E253">
        <v>153646</v>
      </c>
      <c r="F253">
        <v>31838</v>
      </c>
      <c r="G253">
        <v>0</v>
      </c>
      <c r="H253">
        <v>8.1</v>
      </c>
      <c r="I253">
        <v>0</v>
      </c>
      <c r="J253">
        <v>4.4000000000000004</v>
      </c>
      <c r="K253">
        <v>98.7</v>
      </c>
      <c r="L253">
        <v>2.1</v>
      </c>
      <c r="M253">
        <v>2</v>
      </c>
      <c r="N253">
        <v>3.5</v>
      </c>
    </row>
    <row r="254" spans="1:14" ht="26.25" customHeight="1" x14ac:dyDescent="0.35">
      <c r="A254" t="s">
        <v>818</v>
      </c>
      <c r="B254" t="s">
        <v>13</v>
      </c>
      <c r="C254">
        <v>6.5</v>
      </c>
      <c r="D254">
        <v>3.9</v>
      </c>
      <c r="E254">
        <v>73549</v>
      </c>
      <c r="F254">
        <v>11392</v>
      </c>
      <c r="G254">
        <v>6</v>
      </c>
      <c r="H254">
        <v>3.9</v>
      </c>
      <c r="I254">
        <v>3.6</v>
      </c>
      <c r="J254">
        <v>1.7</v>
      </c>
      <c r="K254">
        <v>92.4</v>
      </c>
      <c r="L254">
        <v>2.4</v>
      </c>
      <c r="M254">
        <v>6.2</v>
      </c>
      <c r="N254">
        <v>2.1</v>
      </c>
    </row>
    <row r="255" spans="1:14" ht="26.25" customHeight="1" x14ac:dyDescent="0.35">
      <c r="A255" t="s">
        <v>819</v>
      </c>
      <c r="B255" t="s">
        <v>150</v>
      </c>
      <c r="C255">
        <v>15.9</v>
      </c>
      <c r="D255">
        <v>20.6</v>
      </c>
      <c r="E255">
        <v>113125</v>
      </c>
      <c r="F255">
        <v>72076</v>
      </c>
      <c r="G255">
        <v>8.6999999999999993</v>
      </c>
      <c r="H255">
        <v>12.1</v>
      </c>
      <c r="I255">
        <v>0</v>
      </c>
      <c r="J255">
        <v>14.2</v>
      </c>
      <c r="K255">
        <v>94</v>
      </c>
      <c r="L255">
        <v>6.2</v>
      </c>
      <c r="M255">
        <v>0</v>
      </c>
      <c r="N255">
        <v>25.1</v>
      </c>
    </row>
    <row r="256" spans="1:14" ht="26.25" customHeight="1" x14ac:dyDescent="0.35">
      <c r="A256" t="s">
        <v>820</v>
      </c>
      <c r="B256" t="s">
        <v>156</v>
      </c>
      <c r="C256">
        <v>4.8</v>
      </c>
      <c r="D256">
        <v>3</v>
      </c>
      <c r="E256">
        <v>100577</v>
      </c>
      <c r="F256">
        <v>14125</v>
      </c>
      <c r="G256">
        <v>0.2</v>
      </c>
      <c r="H256">
        <v>0.3</v>
      </c>
      <c r="I256">
        <v>3</v>
      </c>
      <c r="J256">
        <v>1.7</v>
      </c>
      <c r="K256">
        <v>94</v>
      </c>
      <c r="L256">
        <v>4.3</v>
      </c>
      <c r="M256">
        <v>3.1</v>
      </c>
      <c r="N256">
        <v>1.6</v>
      </c>
    </row>
    <row r="257" spans="1:14" ht="26.25" customHeight="1" x14ac:dyDescent="0.35">
      <c r="A257" t="s">
        <v>821</v>
      </c>
      <c r="B257" t="s">
        <v>33</v>
      </c>
      <c r="C257">
        <v>0</v>
      </c>
      <c r="D257">
        <v>4</v>
      </c>
      <c r="E257">
        <v>100813</v>
      </c>
      <c r="F257">
        <v>81302</v>
      </c>
      <c r="G257">
        <v>0</v>
      </c>
      <c r="H257">
        <v>2.7</v>
      </c>
      <c r="I257">
        <v>0.4</v>
      </c>
      <c r="J257">
        <v>0.8</v>
      </c>
      <c r="K257">
        <v>93.8</v>
      </c>
      <c r="L257">
        <v>5.9</v>
      </c>
      <c r="M257">
        <v>17.899999999999999</v>
      </c>
      <c r="N257">
        <v>4.3</v>
      </c>
    </row>
    <row r="258" spans="1:14" ht="26.25" customHeight="1" x14ac:dyDescent="0.35">
      <c r="A258" t="s">
        <v>822</v>
      </c>
      <c r="B258" t="s">
        <v>278</v>
      </c>
      <c r="C258">
        <v>39.799999999999997</v>
      </c>
      <c r="D258">
        <v>51</v>
      </c>
      <c r="E258">
        <v>91831</v>
      </c>
      <c r="F258">
        <v>71739</v>
      </c>
      <c r="G258">
        <v>0</v>
      </c>
      <c r="H258">
        <v>8.6</v>
      </c>
      <c r="I258">
        <v>0</v>
      </c>
      <c r="J258">
        <v>6.5</v>
      </c>
      <c r="K258">
        <v>100</v>
      </c>
      <c r="L258">
        <v>8.5</v>
      </c>
      <c r="M258">
        <v>0</v>
      </c>
      <c r="N258">
        <v>8.6</v>
      </c>
    </row>
    <row r="259" spans="1:14" ht="26.25" customHeight="1" x14ac:dyDescent="0.35">
      <c r="A259" t="s">
        <v>823</v>
      </c>
      <c r="B259" t="s">
        <v>258</v>
      </c>
      <c r="C259">
        <v>5</v>
      </c>
      <c r="D259">
        <v>2.2000000000000002</v>
      </c>
      <c r="E259">
        <v>99209</v>
      </c>
      <c r="F259">
        <v>9621</v>
      </c>
      <c r="G259">
        <v>6.1</v>
      </c>
      <c r="H259">
        <v>2.1</v>
      </c>
      <c r="I259">
        <v>4.0999999999999996</v>
      </c>
      <c r="J259">
        <v>1.8</v>
      </c>
      <c r="K259">
        <v>90.6</v>
      </c>
      <c r="L259">
        <v>2.1</v>
      </c>
      <c r="M259">
        <v>4.2</v>
      </c>
      <c r="N259">
        <v>2.2000000000000002</v>
      </c>
    </row>
    <row r="260" spans="1:14" ht="26.25" customHeight="1" x14ac:dyDescent="0.35">
      <c r="A260" t="s">
        <v>824</v>
      </c>
      <c r="B260" t="s">
        <v>384</v>
      </c>
      <c r="C260">
        <v>3.4</v>
      </c>
      <c r="D260">
        <v>3.1</v>
      </c>
      <c r="E260">
        <v>128913</v>
      </c>
      <c r="F260">
        <v>11828</v>
      </c>
      <c r="G260">
        <v>1</v>
      </c>
      <c r="H260">
        <v>1.1000000000000001</v>
      </c>
      <c r="I260">
        <v>3.1</v>
      </c>
      <c r="J260">
        <v>1.2</v>
      </c>
      <c r="K260">
        <v>97.7</v>
      </c>
      <c r="L260">
        <v>1</v>
      </c>
      <c r="M260">
        <v>2.7</v>
      </c>
      <c r="N260">
        <v>1.8</v>
      </c>
    </row>
    <row r="261" spans="1:14" ht="26.25" customHeight="1" x14ac:dyDescent="0.35">
      <c r="A261" t="s">
        <v>825</v>
      </c>
      <c r="B261" t="s">
        <v>209</v>
      </c>
      <c r="C261">
        <v>1.5</v>
      </c>
      <c r="D261">
        <v>1.5</v>
      </c>
      <c r="E261">
        <v>126618</v>
      </c>
      <c r="F261">
        <v>11510</v>
      </c>
      <c r="G261">
        <v>1.5</v>
      </c>
      <c r="H261">
        <v>1.1000000000000001</v>
      </c>
      <c r="I261">
        <v>2</v>
      </c>
      <c r="J261">
        <v>1.1000000000000001</v>
      </c>
      <c r="K261">
        <v>96.5</v>
      </c>
      <c r="L261">
        <v>2.1</v>
      </c>
      <c r="M261">
        <v>7.3</v>
      </c>
      <c r="N261">
        <v>4.3</v>
      </c>
    </row>
    <row r="262" spans="1:14" ht="26.25" customHeight="1" x14ac:dyDescent="0.35">
      <c r="A262" t="s">
        <v>826</v>
      </c>
      <c r="B262" t="s">
        <v>188</v>
      </c>
      <c r="C262">
        <v>2</v>
      </c>
      <c r="D262">
        <v>1.3</v>
      </c>
      <c r="E262">
        <v>143093</v>
      </c>
      <c r="F262">
        <v>7711</v>
      </c>
      <c r="G262">
        <v>3</v>
      </c>
      <c r="H262">
        <v>1</v>
      </c>
      <c r="I262">
        <v>2.8</v>
      </c>
      <c r="J262">
        <v>0.9</v>
      </c>
      <c r="K262">
        <v>96.6</v>
      </c>
      <c r="L262">
        <v>1</v>
      </c>
      <c r="M262">
        <v>2.2999999999999998</v>
      </c>
      <c r="N262">
        <v>0.9</v>
      </c>
    </row>
    <row r="263" spans="1:14" ht="26.25" customHeight="1" x14ac:dyDescent="0.35">
      <c r="A263" t="s">
        <v>827</v>
      </c>
      <c r="B263" t="s">
        <v>17</v>
      </c>
      <c r="C263">
        <v>0</v>
      </c>
      <c r="D263">
        <v>4.0999999999999996</v>
      </c>
      <c r="E263">
        <v>104050</v>
      </c>
      <c r="F263">
        <v>41202</v>
      </c>
      <c r="G263">
        <v>7.9</v>
      </c>
      <c r="H263">
        <v>7.2</v>
      </c>
      <c r="I263">
        <v>2.4</v>
      </c>
      <c r="J263">
        <v>1.5</v>
      </c>
      <c r="K263">
        <v>98.3</v>
      </c>
      <c r="L263">
        <v>1.2</v>
      </c>
      <c r="M263">
        <v>7</v>
      </c>
      <c r="N263">
        <v>6.6</v>
      </c>
    </row>
    <row r="264" spans="1:14" ht="26.25" customHeight="1" x14ac:dyDescent="0.35">
      <c r="A264" t="s">
        <v>828</v>
      </c>
      <c r="B264" t="s">
        <v>282</v>
      </c>
      <c r="C264">
        <v>1.8</v>
      </c>
      <c r="D264">
        <v>1.1000000000000001</v>
      </c>
      <c r="E264">
        <v>161801</v>
      </c>
      <c r="F264">
        <v>18211</v>
      </c>
      <c r="G264">
        <v>1.9</v>
      </c>
      <c r="H264">
        <v>0.9</v>
      </c>
      <c r="I264">
        <v>2.5</v>
      </c>
      <c r="J264">
        <v>1.1000000000000001</v>
      </c>
      <c r="K264">
        <v>97.4</v>
      </c>
      <c r="L264">
        <v>0.9</v>
      </c>
      <c r="M264">
        <v>4</v>
      </c>
      <c r="N264">
        <v>3</v>
      </c>
    </row>
    <row r="265" spans="1:14" ht="26.25" customHeight="1" x14ac:dyDescent="0.35">
      <c r="A265" t="s">
        <v>829</v>
      </c>
      <c r="B265" t="s">
        <v>289</v>
      </c>
      <c r="C265">
        <v>3.4</v>
      </c>
      <c r="D265">
        <v>1.3</v>
      </c>
      <c r="E265">
        <v>128438</v>
      </c>
      <c r="F265">
        <v>10393</v>
      </c>
      <c r="G265">
        <v>3.7</v>
      </c>
      <c r="H265">
        <v>1.2</v>
      </c>
      <c r="I265">
        <v>3.3</v>
      </c>
      <c r="J265">
        <v>1.3</v>
      </c>
      <c r="K265">
        <v>92.9</v>
      </c>
      <c r="L265">
        <v>1.9</v>
      </c>
      <c r="M265">
        <v>6.9</v>
      </c>
      <c r="N265">
        <v>1.7</v>
      </c>
    </row>
    <row r="266" spans="1:14" ht="26.25" customHeight="1" x14ac:dyDescent="0.35">
      <c r="A266" t="s">
        <v>830</v>
      </c>
      <c r="B266" t="s">
        <v>415</v>
      </c>
      <c r="C266">
        <v>3.7</v>
      </c>
      <c r="D266">
        <v>2.1</v>
      </c>
      <c r="E266">
        <v>123313</v>
      </c>
      <c r="F266">
        <v>13533</v>
      </c>
      <c r="G266">
        <v>6.2</v>
      </c>
      <c r="H266">
        <v>2.4</v>
      </c>
      <c r="I266">
        <v>3.9</v>
      </c>
      <c r="J266">
        <v>1.3</v>
      </c>
      <c r="K266">
        <v>87.7</v>
      </c>
      <c r="L266">
        <v>3.3</v>
      </c>
      <c r="M266">
        <v>3.5</v>
      </c>
      <c r="N266">
        <v>2.7</v>
      </c>
    </row>
    <row r="267" spans="1:14" ht="26.25" customHeight="1" x14ac:dyDescent="0.35">
      <c r="A267" t="s">
        <v>831</v>
      </c>
      <c r="B267" t="s">
        <v>464</v>
      </c>
      <c r="C267">
        <v>0</v>
      </c>
      <c r="D267">
        <v>8.3000000000000007</v>
      </c>
      <c r="E267">
        <v>162708</v>
      </c>
      <c r="F267">
        <v>55400</v>
      </c>
      <c r="G267">
        <v>0</v>
      </c>
      <c r="H267">
        <v>6.3</v>
      </c>
      <c r="I267">
        <v>4.0999999999999996</v>
      </c>
      <c r="J267">
        <v>2.8</v>
      </c>
      <c r="K267">
        <v>97.3</v>
      </c>
      <c r="L267">
        <v>4.5</v>
      </c>
      <c r="M267">
        <v>1.4</v>
      </c>
      <c r="N267">
        <v>2.1</v>
      </c>
    </row>
    <row r="268" spans="1:14" ht="26.25" customHeight="1" x14ac:dyDescent="0.35">
      <c r="A268" t="s">
        <v>832</v>
      </c>
      <c r="B268" t="s">
        <v>100</v>
      </c>
      <c r="C268">
        <v>3.6</v>
      </c>
      <c r="D268">
        <v>2.7</v>
      </c>
      <c r="E268">
        <v>132218</v>
      </c>
      <c r="F268">
        <v>23833</v>
      </c>
      <c r="G268">
        <v>9.5</v>
      </c>
      <c r="H268">
        <v>3.3</v>
      </c>
      <c r="I268">
        <v>2.7</v>
      </c>
      <c r="J268">
        <v>1.1000000000000001</v>
      </c>
      <c r="K268">
        <v>93</v>
      </c>
      <c r="L268">
        <v>2.2999999999999998</v>
      </c>
      <c r="M268">
        <v>7.2</v>
      </c>
      <c r="N268">
        <v>3.3</v>
      </c>
    </row>
    <row r="269" spans="1:14" ht="26.25" customHeight="1" x14ac:dyDescent="0.35">
      <c r="A269" t="s">
        <v>833</v>
      </c>
      <c r="B269" t="s">
        <v>195</v>
      </c>
      <c r="C269">
        <v>30.9</v>
      </c>
      <c r="D269">
        <v>3.7</v>
      </c>
      <c r="E269">
        <v>33877</v>
      </c>
      <c r="F269">
        <v>2678</v>
      </c>
      <c r="G269">
        <v>48.1</v>
      </c>
      <c r="H269">
        <v>2.9</v>
      </c>
      <c r="I269">
        <v>7.9</v>
      </c>
      <c r="J269">
        <v>1.3</v>
      </c>
      <c r="K269">
        <v>68.3</v>
      </c>
      <c r="L269">
        <v>2.1</v>
      </c>
      <c r="M269">
        <v>79.900000000000006</v>
      </c>
      <c r="N269">
        <v>2.5</v>
      </c>
    </row>
    <row r="270" spans="1:14" ht="26.25" customHeight="1" x14ac:dyDescent="0.35">
      <c r="A270" t="s">
        <v>834</v>
      </c>
      <c r="B270" t="s">
        <v>124</v>
      </c>
      <c r="C270">
        <v>29.8</v>
      </c>
      <c r="D270">
        <v>3.1</v>
      </c>
      <c r="E270">
        <v>34860</v>
      </c>
      <c r="F270">
        <v>3026</v>
      </c>
      <c r="G270">
        <v>47.2</v>
      </c>
      <c r="H270">
        <v>3</v>
      </c>
      <c r="I270">
        <v>9.1</v>
      </c>
      <c r="J270">
        <v>1.1000000000000001</v>
      </c>
      <c r="K270">
        <v>68.099999999999994</v>
      </c>
      <c r="L270">
        <v>2.1</v>
      </c>
      <c r="M270">
        <v>73.2</v>
      </c>
      <c r="N270">
        <v>2.4</v>
      </c>
    </row>
    <row r="271" spans="1:14" ht="26.25" customHeight="1" x14ac:dyDescent="0.35">
      <c r="A271" t="s">
        <v>835</v>
      </c>
      <c r="B271" t="s">
        <v>108</v>
      </c>
      <c r="C271">
        <v>40.700000000000003</v>
      </c>
      <c r="D271">
        <v>4.9000000000000004</v>
      </c>
      <c r="E271">
        <v>21846</v>
      </c>
      <c r="F271">
        <v>2122</v>
      </c>
      <c r="G271">
        <v>52.6</v>
      </c>
      <c r="H271">
        <v>3.7</v>
      </c>
      <c r="I271">
        <v>5.9</v>
      </c>
      <c r="J271">
        <v>1.3</v>
      </c>
      <c r="K271">
        <v>61.9</v>
      </c>
      <c r="L271">
        <v>3.2</v>
      </c>
      <c r="M271">
        <v>75</v>
      </c>
      <c r="N271">
        <v>3.7</v>
      </c>
    </row>
    <row r="272" spans="1:14" ht="26.25" customHeight="1" x14ac:dyDescent="0.35">
      <c r="A272" t="s">
        <v>836</v>
      </c>
      <c r="B272" t="s">
        <v>229</v>
      </c>
      <c r="C272">
        <v>32.1</v>
      </c>
      <c r="D272">
        <v>5.5</v>
      </c>
      <c r="E272">
        <v>30741</v>
      </c>
      <c r="F272">
        <v>1669</v>
      </c>
      <c r="G272">
        <v>48.6</v>
      </c>
      <c r="H272">
        <v>4.5999999999999996</v>
      </c>
      <c r="I272">
        <v>7.2</v>
      </c>
      <c r="J272">
        <v>1.6</v>
      </c>
      <c r="K272">
        <v>66.5</v>
      </c>
      <c r="L272">
        <v>2.9</v>
      </c>
      <c r="M272">
        <v>75.400000000000006</v>
      </c>
      <c r="N272">
        <v>4.2</v>
      </c>
    </row>
    <row r="273" spans="1:14" ht="26.25" customHeight="1" x14ac:dyDescent="0.35">
      <c r="A273" t="s">
        <v>837</v>
      </c>
      <c r="B273" t="s">
        <v>210</v>
      </c>
      <c r="C273">
        <v>33.200000000000003</v>
      </c>
      <c r="D273">
        <v>3.6</v>
      </c>
      <c r="E273">
        <v>31166</v>
      </c>
      <c r="F273">
        <v>2602</v>
      </c>
      <c r="G273">
        <v>49.7</v>
      </c>
      <c r="H273">
        <v>2.9</v>
      </c>
      <c r="I273">
        <v>8.3000000000000007</v>
      </c>
      <c r="J273">
        <v>1.1000000000000001</v>
      </c>
      <c r="K273">
        <v>65.8</v>
      </c>
      <c r="L273">
        <v>2.2999999999999998</v>
      </c>
      <c r="M273">
        <v>76.599999999999994</v>
      </c>
      <c r="N273">
        <v>2</v>
      </c>
    </row>
    <row r="274" spans="1:14" ht="26.25" customHeight="1" x14ac:dyDescent="0.35">
      <c r="A274" t="s">
        <v>838</v>
      </c>
      <c r="B274" t="s">
        <v>101</v>
      </c>
      <c r="C274">
        <v>27.6</v>
      </c>
      <c r="D274">
        <v>3.1</v>
      </c>
      <c r="E274">
        <v>38066</v>
      </c>
      <c r="F274">
        <v>4209</v>
      </c>
      <c r="G274">
        <v>49.7</v>
      </c>
      <c r="H274">
        <v>2.8</v>
      </c>
      <c r="I274">
        <v>7.8</v>
      </c>
      <c r="J274">
        <v>1.3</v>
      </c>
      <c r="K274">
        <v>69</v>
      </c>
      <c r="L274">
        <v>1.9</v>
      </c>
      <c r="M274">
        <v>70.900000000000006</v>
      </c>
      <c r="N274">
        <v>2.6</v>
      </c>
    </row>
    <row r="275" spans="1:14" ht="26.25" customHeight="1" x14ac:dyDescent="0.35">
      <c r="A275" t="s">
        <v>839</v>
      </c>
      <c r="B275" t="s">
        <v>291</v>
      </c>
      <c r="C275">
        <v>27.1</v>
      </c>
      <c r="D275">
        <v>2.8</v>
      </c>
      <c r="E275">
        <v>38768</v>
      </c>
      <c r="F275">
        <v>2835</v>
      </c>
      <c r="G275">
        <v>46.6</v>
      </c>
      <c r="H275">
        <v>2.5</v>
      </c>
      <c r="I275">
        <v>9.3000000000000007</v>
      </c>
      <c r="J275">
        <v>1.4</v>
      </c>
      <c r="K275">
        <v>67.8</v>
      </c>
      <c r="L275">
        <v>2</v>
      </c>
      <c r="M275">
        <v>72.599999999999994</v>
      </c>
      <c r="N275">
        <v>2.1</v>
      </c>
    </row>
    <row r="276" spans="1:14" ht="26.25" customHeight="1" x14ac:dyDescent="0.35">
      <c r="A276" t="s">
        <v>840</v>
      </c>
      <c r="B276" t="s">
        <v>80</v>
      </c>
      <c r="C276">
        <v>24.7</v>
      </c>
      <c r="D276">
        <v>3.3</v>
      </c>
      <c r="E276">
        <v>36631</v>
      </c>
      <c r="F276">
        <v>3449</v>
      </c>
      <c r="G276">
        <v>41.6</v>
      </c>
      <c r="H276">
        <v>3.5</v>
      </c>
      <c r="I276">
        <v>7.2</v>
      </c>
      <c r="J276">
        <v>1.1000000000000001</v>
      </c>
      <c r="K276">
        <v>66.8</v>
      </c>
      <c r="L276">
        <v>3.2</v>
      </c>
      <c r="M276">
        <v>64.7</v>
      </c>
      <c r="N276">
        <v>2.9</v>
      </c>
    </row>
    <row r="277" spans="1:14" ht="26.25" customHeight="1" x14ac:dyDescent="0.35">
      <c r="A277" t="s">
        <v>841</v>
      </c>
      <c r="B277" t="s">
        <v>363</v>
      </c>
      <c r="C277">
        <v>11.5</v>
      </c>
      <c r="D277">
        <v>2.9</v>
      </c>
      <c r="E277">
        <v>78498</v>
      </c>
      <c r="F277">
        <v>7025</v>
      </c>
      <c r="G277">
        <v>15.3</v>
      </c>
      <c r="H277">
        <v>3.1</v>
      </c>
      <c r="I277">
        <v>4</v>
      </c>
      <c r="J277">
        <v>0.9</v>
      </c>
      <c r="K277">
        <v>79.099999999999994</v>
      </c>
      <c r="L277">
        <v>2.4</v>
      </c>
      <c r="M277">
        <v>21.3</v>
      </c>
      <c r="N277">
        <v>3</v>
      </c>
    </row>
    <row r="278" spans="1:14" ht="26.25" customHeight="1" x14ac:dyDescent="0.35">
      <c r="A278" t="s">
        <v>842</v>
      </c>
      <c r="B278" t="s">
        <v>480</v>
      </c>
      <c r="C278">
        <v>6.5</v>
      </c>
      <c r="D278">
        <v>1.7</v>
      </c>
      <c r="E278">
        <v>77708</v>
      </c>
      <c r="F278">
        <v>6305</v>
      </c>
      <c r="G278">
        <v>13.7</v>
      </c>
      <c r="H278">
        <v>2</v>
      </c>
      <c r="I278">
        <v>3.6</v>
      </c>
      <c r="J278">
        <v>0.7</v>
      </c>
      <c r="K278">
        <v>80.3</v>
      </c>
      <c r="L278">
        <v>2.1</v>
      </c>
      <c r="M278">
        <v>32.6</v>
      </c>
      <c r="N278">
        <v>3.3</v>
      </c>
    </row>
    <row r="279" spans="1:14" ht="26.25" customHeight="1" x14ac:dyDescent="0.35">
      <c r="A279" t="s">
        <v>843</v>
      </c>
      <c r="B279" t="s">
        <v>173</v>
      </c>
      <c r="C279">
        <v>6.8</v>
      </c>
      <c r="D279">
        <v>1.4</v>
      </c>
      <c r="E279">
        <v>84245</v>
      </c>
      <c r="F279">
        <v>4981</v>
      </c>
      <c r="G279">
        <v>18.3</v>
      </c>
      <c r="H279">
        <v>3.1</v>
      </c>
      <c r="I279">
        <v>5.5</v>
      </c>
      <c r="J279">
        <v>1.2</v>
      </c>
      <c r="K279">
        <v>73.400000000000006</v>
      </c>
      <c r="L279">
        <v>2.2000000000000002</v>
      </c>
      <c r="M279">
        <v>22.5</v>
      </c>
      <c r="N279">
        <v>2.8</v>
      </c>
    </row>
    <row r="280" spans="1:14" ht="26.25" customHeight="1" x14ac:dyDescent="0.35">
      <c r="A280" t="s">
        <v>844</v>
      </c>
      <c r="B280" t="s">
        <v>78</v>
      </c>
      <c r="C280">
        <v>7.9</v>
      </c>
      <c r="D280">
        <v>1.7</v>
      </c>
      <c r="E280">
        <v>89027</v>
      </c>
      <c r="F280">
        <v>4521</v>
      </c>
      <c r="G280">
        <v>13.2</v>
      </c>
      <c r="H280">
        <v>2</v>
      </c>
      <c r="I280">
        <v>5.3</v>
      </c>
      <c r="J280">
        <v>1.1000000000000001</v>
      </c>
      <c r="K280">
        <v>78.2</v>
      </c>
      <c r="L280">
        <v>1.9</v>
      </c>
      <c r="M280">
        <v>19.600000000000001</v>
      </c>
      <c r="N280">
        <v>2.6</v>
      </c>
    </row>
    <row r="281" spans="1:14" ht="26.25" customHeight="1" x14ac:dyDescent="0.35">
      <c r="A281" t="s">
        <v>845</v>
      </c>
      <c r="B281" t="s">
        <v>337</v>
      </c>
      <c r="C281">
        <v>7.9</v>
      </c>
      <c r="D281">
        <v>2.1</v>
      </c>
      <c r="E281">
        <v>76721</v>
      </c>
      <c r="F281">
        <v>3911</v>
      </c>
      <c r="G281">
        <v>13.9</v>
      </c>
      <c r="H281">
        <v>1.9</v>
      </c>
      <c r="I281">
        <v>4.9000000000000004</v>
      </c>
      <c r="J281">
        <v>1</v>
      </c>
      <c r="K281">
        <v>77.900000000000006</v>
      </c>
      <c r="L281">
        <v>2.2999999999999998</v>
      </c>
      <c r="M281">
        <v>29.5</v>
      </c>
      <c r="N281">
        <v>2.8</v>
      </c>
    </row>
    <row r="282" spans="1:14" ht="26.25" customHeight="1" x14ac:dyDescent="0.35">
      <c r="A282" t="s">
        <v>846</v>
      </c>
      <c r="B282" t="s">
        <v>50</v>
      </c>
      <c r="C282">
        <v>6.6</v>
      </c>
      <c r="D282">
        <v>3.3</v>
      </c>
      <c r="E282">
        <v>95945</v>
      </c>
      <c r="F282">
        <v>5424</v>
      </c>
      <c r="G282">
        <v>11.2</v>
      </c>
      <c r="H282">
        <v>3.3</v>
      </c>
      <c r="I282">
        <v>4.5999999999999996</v>
      </c>
      <c r="J282">
        <v>1.2</v>
      </c>
      <c r="K282">
        <v>90.8</v>
      </c>
      <c r="L282">
        <v>1.5</v>
      </c>
      <c r="M282">
        <v>16.899999999999999</v>
      </c>
      <c r="N282">
        <v>3.2</v>
      </c>
    </row>
    <row r="283" spans="1:14" ht="26.25" customHeight="1" x14ac:dyDescent="0.35">
      <c r="A283" t="s">
        <v>847</v>
      </c>
      <c r="B283" t="s">
        <v>309</v>
      </c>
      <c r="C283">
        <v>10</v>
      </c>
      <c r="D283">
        <v>3.7</v>
      </c>
      <c r="E283">
        <v>69386</v>
      </c>
      <c r="F283">
        <v>7510</v>
      </c>
      <c r="G283">
        <v>11.1</v>
      </c>
      <c r="H283">
        <v>2.9</v>
      </c>
      <c r="I283">
        <v>5.4</v>
      </c>
      <c r="J283">
        <v>1.4</v>
      </c>
      <c r="K283">
        <v>86.1</v>
      </c>
      <c r="L283">
        <v>2</v>
      </c>
      <c r="M283">
        <v>27.1</v>
      </c>
      <c r="N283">
        <v>3.8</v>
      </c>
    </row>
    <row r="284" spans="1:14" ht="26.25" customHeight="1" x14ac:dyDescent="0.35">
      <c r="A284" t="s">
        <v>848</v>
      </c>
      <c r="B284" t="s">
        <v>316</v>
      </c>
      <c r="C284" t="s">
        <v>496</v>
      </c>
      <c r="D284" t="s">
        <v>497</v>
      </c>
      <c r="E284" t="s">
        <v>496</v>
      </c>
      <c r="F284" t="s">
        <v>497</v>
      </c>
      <c r="G284" t="s">
        <v>496</v>
      </c>
      <c r="H284" t="s">
        <v>497</v>
      </c>
      <c r="I284" t="s">
        <v>496</v>
      </c>
      <c r="J284" t="s">
        <v>497</v>
      </c>
      <c r="K284" t="s">
        <v>496</v>
      </c>
      <c r="L284" t="s">
        <v>497</v>
      </c>
      <c r="M284" t="s">
        <v>496</v>
      </c>
      <c r="N284" t="s">
        <v>497</v>
      </c>
    </row>
    <row r="285" spans="1:14" ht="26.25" customHeight="1" x14ac:dyDescent="0.35">
      <c r="A285" t="s">
        <v>849</v>
      </c>
      <c r="B285" t="s">
        <v>189</v>
      </c>
      <c r="C285">
        <v>30.2</v>
      </c>
      <c r="D285">
        <v>3.7</v>
      </c>
      <c r="E285">
        <v>31504</v>
      </c>
      <c r="F285">
        <v>3005</v>
      </c>
      <c r="G285">
        <v>49.1</v>
      </c>
      <c r="H285">
        <v>2.7</v>
      </c>
      <c r="I285">
        <v>8.3000000000000007</v>
      </c>
      <c r="J285">
        <v>1.2</v>
      </c>
      <c r="K285">
        <v>68.8</v>
      </c>
      <c r="L285">
        <v>2.7</v>
      </c>
      <c r="M285">
        <v>69</v>
      </c>
      <c r="N285">
        <v>2.2999999999999998</v>
      </c>
    </row>
    <row r="286" spans="1:14" ht="26.25" customHeight="1" x14ac:dyDescent="0.35">
      <c r="A286" t="s">
        <v>850</v>
      </c>
      <c r="B286" t="s">
        <v>182</v>
      </c>
      <c r="C286">
        <v>13</v>
      </c>
      <c r="D286">
        <v>2.9</v>
      </c>
      <c r="E286">
        <v>61087</v>
      </c>
      <c r="F286">
        <v>4930</v>
      </c>
      <c r="G286">
        <v>18.100000000000001</v>
      </c>
      <c r="H286">
        <v>2.8</v>
      </c>
      <c r="I286">
        <v>5.2</v>
      </c>
      <c r="J286">
        <v>1.1000000000000001</v>
      </c>
      <c r="K286">
        <v>80.8</v>
      </c>
      <c r="L286">
        <v>2.1</v>
      </c>
      <c r="M286">
        <v>37.700000000000003</v>
      </c>
      <c r="N286">
        <v>2.8</v>
      </c>
    </row>
    <row r="287" spans="1:14" ht="26.25" customHeight="1" x14ac:dyDescent="0.35">
      <c r="A287" t="s">
        <v>851</v>
      </c>
      <c r="B287" t="s">
        <v>87</v>
      </c>
      <c r="C287">
        <v>15.4</v>
      </c>
      <c r="D287">
        <v>2.2999999999999998</v>
      </c>
      <c r="E287">
        <v>59032</v>
      </c>
      <c r="F287">
        <v>2837</v>
      </c>
      <c r="G287">
        <v>22.6</v>
      </c>
      <c r="H287">
        <v>2</v>
      </c>
      <c r="I287">
        <v>6.1</v>
      </c>
      <c r="J287">
        <v>0.9</v>
      </c>
      <c r="K287">
        <v>82.1</v>
      </c>
      <c r="L287">
        <v>1.5</v>
      </c>
      <c r="M287">
        <v>53.5</v>
      </c>
      <c r="N287">
        <v>2.4</v>
      </c>
    </row>
    <row r="288" spans="1:14" ht="26.25" customHeight="1" x14ac:dyDescent="0.35">
      <c r="A288" t="s">
        <v>852</v>
      </c>
      <c r="B288" t="s">
        <v>346</v>
      </c>
      <c r="C288">
        <v>15.2</v>
      </c>
      <c r="D288">
        <v>3</v>
      </c>
      <c r="E288">
        <v>63048</v>
      </c>
      <c r="F288">
        <v>4556</v>
      </c>
      <c r="G288">
        <v>21.7</v>
      </c>
      <c r="H288">
        <v>2.7</v>
      </c>
      <c r="I288">
        <v>5.2</v>
      </c>
      <c r="J288">
        <v>0.9</v>
      </c>
      <c r="K288">
        <v>82.7</v>
      </c>
      <c r="L288">
        <v>1.7</v>
      </c>
      <c r="M288">
        <v>46.8</v>
      </c>
      <c r="N288">
        <v>2.5</v>
      </c>
    </row>
    <row r="289" spans="1:14" ht="26.25" customHeight="1" x14ac:dyDescent="0.35">
      <c r="A289" t="s">
        <v>853</v>
      </c>
      <c r="B289" t="s">
        <v>353</v>
      </c>
      <c r="C289">
        <v>3.3</v>
      </c>
      <c r="D289">
        <v>5.6</v>
      </c>
      <c r="E289">
        <v>118972</v>
      </c>
      <c r="F289">
        <v>20071</v>
      </c>
      <c r="G289">
        <v>8.1</v>
      </c>
      <c r="H289">
        <v>6</v>
      </c>
      <c r="I289">
        <v>6.8</v>
      </c>
      <c r="J289">
        <v>5.0999999999999996</v>
      </c>
      <c r="K289">
        <v>93.8</v>
      </c>
      <c r="L289">
        <v>4.0999999999999996</v>
      </c>
      <c r="M289">
        <v>10.4</v>
      </c>
      <c r="N289">
        <v>7</v>
      </c>
    </row>
    <row r="290" spans="1:14" ht="26.25" customHeight="1" x14ac:dyDescent="0.35">
      <c r="A290" t="s">
        <v>854</v>
      </c>
      <c r="B290" t="s">
        <v>465</v>
      </c>
      <c r="C290">
        <v>9</v>
      </c>
      <c r="D290">
        <v>2.1</v>
      </c>
      <c r="E290">
        <v>80245</v>
      </c>
      <c r="F290">
        <v>5577</v>
      </c>
      <c r="G290">
        <v>15.8</v>
      </c>
      <c r="H290">
        <v>2.6</v>
      </c>
      <c r="I290">
        <v>3.7</v>
      </c>
      <c r="J290">
        <v>0.9</v>
      </c>
      <c r="K290">
        <v>84.3</v>
      </c>
      <c r="L290">
        <v>1.9</v>
      </c>
      <c r="M290">
        <v>23.6</v>
      </c>
      <c r="N290">
        <v>3.2</v>
      </c>
    </row>
    <row r="291" spans="1:14" ht="26.25" customHeight="1" x14ac:dyDescent="0.35">
      <c r="A291" t="s">
        <v>855</v>
      </c>
      <c r="B291" t="s">
        <v>431</v>
      </c>
      <c r="C291">
        <v>14.4</v>
      </c>
      <c r="D291">
        <v>3</v>
      </c>
      <c r="E291">
        <v>62918</v>
      </c>
      <c r="F291">
        <v>5284</v>
      </c>
      <c r="G291">
        <v>24.7</v>
      </c>
      <c r="H291">
        <v>2.8</v>
      </c>
      <c r="I291">
        <v>6</v>
      </c>
      <c r="J291">
        <v>1</v>
      </c>
      <c r="K291">
        <v>80.2</v>
      </c>
      <c r="L291">
        <v>2</v>
      </c>
      <c r="M291">
        <v>41</v>
      </c>
      <c r="N291">
        <v>3.2</v>
      </c>
    </row>
    <row r="292" spans="1:14" ht="26.25" customHeight="1" x14ac:dyDescent="0.35">
      <c r="A292" t="s">
        <v>856</v>
      </c>
      <c r="B292" t="s">
        <v>110</v>
      </c>
      <c r="C292">
        <v>0.8</v>
      </c>
      <c r="D292">
        <v>0.9</v>
      </c>
      <c r="E292">
        <v>203932</v>
      </c>
      <c r="F292">
        <v>39242</v>
      </c>
      <c r="G292">
        <v>0.3</v>
      </c>
      <c r="H292">
        <v>0.5</v>
      </c>
      <c r="I292">
        <v>3.8</v>
      </c>
      <c r="J292">
        <v>2.2999999999999998</v>
      </c>
      <c r="K292">
        <v>99</v>
      </c>
      <c r="L292">
        <v>0.6</v>
      </c>
      <c r="M292">
        <v>7.7</v>
      </c>
      <c r="N292">
        <v>4.4000000000000004</v>
      </c>
    </row>
    <row r="293" spans="1:14" ht="26.25" customHeight="1" x14ac:dyDescent="0.35">
      <c r="A293" t="s">
        <v>857</v>
      </c>
      <c r="B293" t="s">
        <v>231</v>
      </c>
      <c r="C293" t="s">
        <v>496</v>
      </c>
      <c r="D293" t="s">
        <v>497</v>
      </c>
      <c r="E293" t="s">
        <v>496</v>
      </c>
      <c r="F293" t="s">
        <v>497</v>
      </c>
      <c r="G293" t="s">
        <v>496</v>
      </c>
      <c r="H293" t="s">
        <v>497</v>
      </c>
      <c r="I293">
        <v>9.8000000000000007</v>
      </c>
      <c r="J293">
        <v>14.3</v>
      </c>
      <c r="K293">
        <v>50</v>
      </c>
      <c r="L293">
        <v>50</v>
      </c>
      <c r="M293" t="s">
        <v>496</v>
      </c>
      <c r="N293" t="s">
        <v>497</v>
      </c>
    </row>
    <row r="294" spans="1:14" ht="26.25" customHeight="1" x14ac:dyDescent="0.35">
      <c r="A294" t="s">
        <v>858</v>
      </c>
      <c r="B294" t="s">
        <v>212</v>
      </c>
      <c r="C294">
        <v>1.6</v>
      </c>
      <c r="D294">
        <v>1.1000000000000001</v>
      </c>
      <c r="E294">
        <v>119900</v>
      </c>
      <c r="F294">
        <v>12739</v>
      </c>
      <c r="G294">
        <v>3</v>
      </c>
      <c r="H294">
        <v>1.3</v>
      </c>
      <c r="I294">
        <v>3.9</v>
      </c>
      <c r="J294">
        <v>1.2</v>
      </c>
      <c r="K294">
        <v>87.3</v>
      </c>
      <c r="L294">
        <v>4.3</v>
      </c>
      <c r="M294">
        <v>9.6</v>
      </c>
      <c r="N294">
        <v>3.4</v>
      </c>
    </row>
    <row r="295" spans="1:14" ht="26.25" customHeight="1" x14ac:dyDescent="0.35">
      <c r="A295" t="s">
        <v>859</v>
      </c>
      <c r="B295" t="s">
        <v>112</v>
      </c>
      <c r="C295" t="s">
        <v>496</v>
      </c>
      <c r="D295" t="s">
        <v>497</v>
      </c>
      <c r="E295" t="s">
        <v>496</v>
      </c>
      <c r="F295" t="s">
        <v>497</v>
      </c>
      <c r="G295" t="s">
        <v>496</v>
      </c>
      <c r="H295" t="s">
        <v>497</v>
      </c>
      <c r="I295">
        <v>6.3</v>
      </c>
      <c r="J295">
        <v>20.2</v>
      </c>
      <c r="K295">
        <v>91.5</v>
      </c>
      <c r="L295">
        <v>25.2</v>
      </c>
      <c r="M295" t="s">
        <v>496</v>
      </c>
      <c r="N295" t="s">
        <v>497</v>
      </c>
    </row>
    <row r="296" spans="1:14" ht="26.25" customHeight="1" x14ac:dyDescent="0.35">
      <c r="A296" t="s">
        <v>860</v>
      </c>
      <c r="B296" t="s">
        <v>233</v>
      </c>
      <c r="C296">
        <v>0</v>
      </c>
      <c r="D296">
        <v>10.1</v>
      </c>
      <c r="E296">
        <v>174107</v>
      </c>
      <c r="F296">
        <v>51765</v>
      </c>
      <c r="G296">
        <v>2.7</v>
      </c>
      <c r="H296">
        <v>4.4000000000000004</v>
      </c>
      <c r="I296">
        <v>0</v>
      </c>
      <c r="J296">
        <v>4</v>
      </c>
      <c r="K296">
        <v>98.4</v>
      </c>
      <c r="L296">
        <v>2.2999999999999998</v>
      </c>
      <c r="M296">
        <v>2.7</v>
      </c>
      <c r="N296">
        <v>4</v>
      </c>
    </row>
    <row r="297" spans="1:14" ht="26.25" customHeight="1" x14ac:dyDescent="0.35">
      <c r="A297" t="s">
        <v>861</v>
      </c>
      <c r="B297" t="s">
        <v>184</v>
      </c>
      <c r="C297">
        <v>4.5</v>
      </c>
      <c r="D297">
        <v>4</v>
      </c>
      <c r="E297">
        <v>106375</v>
      </c>
      <c r="F297">
        <v>11914</v>
      </c>
      <c r="G297">
        <v>14.5</v>
      </c>
      <c r="H297">
        <v>6.1</v>
      </c>
      <c r="I297">
        <v>3.4</v>
      </c>
      <c r="J297">
        <v>1.6</v>
      </c>
      <c r="K297">
        <v>90</v>
      </c>
      <c r="L297">
        <v>3.7</v>
      </c>
      <c r="M297">
        <v>3.8</v>
      </c>
      <c r="N297">
        <v>2.8</v>
      </c>
    </row>
    <row r="298" spans="1:14" ht="26.25" customHeight="1" x14ac:dyDescent="0.35">
      <c r="A298" t="s">
        <v>862</v>
      </c>
      <c r="B298" t="s">
        <v>273</v>
      </c>
      <c r="C298">
        <v>4.7</v>
      </c>
      <c r="D298">
        <v>3.5</v>
      </c>
      <c r="E298">
        <v>92639</v>
      </c>
      <c r="F298">
        <v>5676</v>
      </c>
      <c r="G298">
        <v>2.6</v>
      </c>
      <c r="H298">
        <v>2</v>
      </c>
      <c r="I298">
        <v>3</v>
      </c>
      <c r="J298">
        <v>1.7</v>
      </c>
      <c r="K298">
        <v>94.2</v>
      </c>
      <c r="L298">
        <v>2.7</v>
      </c>
      <c r="M298">
        <v>5</v>
      </c>
      <c r="N298">
        <v>2.9</v>
      </c>
    </row>
    <row r="299" spans="1:14" ht="26.25" customHeight="1" x14ac:dyDescent="0.35">
      <c r="A299" t="s">
        <v>863</v>
      </c>
      <c r="B299" t="s">
        <v>399</v>
      </c>
      <c r="C299">
        <v>3.3</v>
      </c>
      <c r="D299">
        <v>5.4</v>
      </c>
      <c r="E299">
        <v>65000</v>
      </c>
      <c r="F299">
        <v>33346</v>
      </c>
      <c r="G299">
        <v>3.7</v>
      </c>
      <c r="H299">
        <v>4</v>
      </c>
      <c r="I299">
        <v>4.9000000000000004</v>
      </c>
      <c r="J299">
        <v>3.2</v>
      </c>
      <c r="K299">
        <v>93.7</v>
      </c>
      <c r="L299">
        <v>3.7</v>
      </c>
      <c r="M299">
        <v>16.600000000000001</v>
      </c>
      <c r="N299">
        <v>7.2</v>
      </c>
    </row>
    <row r="300" spans="1:14" ht="26.25" customHeight="1" x14ac:dyDescent="0.35">
      <c r="A300" t="s">
        <v>864</v>
      </c>
      <c r="B300" t="s">
        <v>406</v>
      </c>
      <c r="C300">
        <v>22.4</v>
      </c>
      <c r="D300">
        <v>3.4</v>
      </c>
      <c r="E300">
        <v>67799</v>
      </c>
      <c r="F300">
        <v>8717</v>
      </c>
      <c r="G300">
        <v>23.6</v>
      </c>
      <c r="H300">
        <v>2</v>
      </c>
      <c r="I300">
        <v>3.9</v>
      </c>
      <c r="J300">
        <v>0.8</v>
      </c>
      <c r="K300">
        <v>78</v>
      </c>
      <c r="L300">
        <v>2.4</v>
      </c>
      <c r="M300">
        <v>21.4</v>
      </c>
      <c r="N300">
        <v>2.5</v>
      </c>
    </row>
    <row r="301" spans="1:14" ht="26.25" customHeight="1" x14ac:dyDescent="0.35">
      <c r="A301" t="s">
        <v>865</v>
      </c>
      <c r="B301" t="s">
        <v>143</v>
      </c>
      <c r="C301">
        <v>2.2999999999999998</v>
      </c>
      <c r="D301">
        <v>1.9</v>
      </c>
      <c r="E301">
        <v>117883</v>
      </c>
      <c r="F301">
        <v>11917</v>
      </c>
      <c r="G301">
        <v>6.1</v>
      </c>
      <c r="H301">
        <v>2.2000000000000002</v>
      </c>
      <c r="I301">
        <v>4.3</v>
      </c>
      <c r="J301">
        <v>1.5</v>
      </c>
      <c r="K301">
        <v>91.5</v>
      </c>
      <c r="L301">
        <v>2.9</v>
      </c>
      <c r="M301">
        <v>7.2</v>
      </c>
      <c r="N301">
        <v>2.4</v>
      </c>
    </row>
    <row r="302" spans="1:14" ht="26.25" customHeight="1" x14ac:dyDescent="0.35">
      <c r="A302" t="s">
        <v>866</v>
      </c>
      <c r="B302" t="s">
        <v>421</v>
      </c>
      <c r="C302">
        <v>3.7</v>
      </c>
      <c r="D302">
        <v>3.1</v>
      </c>
      <c r="E302">
        <v>95865</v>
      </c>
      <c r="F302">
        <v>20523</v>
      </c>
      <c r="G302">
        <v>1.6</v>
      </c>
      <c r="H302">
        <v>0.9</v>
      </c>
      <c r="I302">
        <v>1.2</v>
      </c>
      <c r="J302">
        <v>0.7</v>
      </c>
      <c r="K302">
        <v>96.6</v>
      </c>
      <c r="L302">
        <v>1.3</v>
      </c>
      <c r="M302">
        <v>4</v>
      </c>
      <c r="N302">
        <v>2.7</v>
      </c>
    </row>
    <row r="303" spans="1:14" ht="26.25" customHeight="1" x14ac:dyDescent="0.35">
      <c r="A303" t="s">
        <v>867</v>
      </c>
      <c r="B303" t="s">
        <v>79</v>
      </c>
      <c r="C303">
        <v>2.5</v>
      </c>
      <c r="D303">
        <v>2.2000000000000002</v>
      </c>
      <c r="E303">
        <v>162043</v>
      </c>
      <c r="F303">
        <v>16610</v>
      </c>
      <c r="G303">
        <v>1.4</v>
      </c>
      <c r="H303">
        <v>1.1000000000000001</v>
      </c>
      <c r="I303">
        <v>4.9000000000000004</v>
      </c>
      <c r="J303">
        <v>2.2000000000000002</v>
      </c>
      <c r="K303">
        <v>93.9</v>
      </c>
      <c r="L303">
        <v>2.9</v>
      </c>
      <c r="M303">
        <v>3.4</v>
      </c>
      <c r="N303">
        <v>1.8</v>
      </c>
    </row>
    <row r="304" spans="1:14" ht="26.25" customHeight="1" x14ac:dyDescent="0.35">
      <c r="A304" t="s">
        <v>868</v>
      </c>
      <c r="B304" t="s">
        <v>338</v>
      </c>
      <c r="C304">
        <v>0.9</v>
      </c>
      <c r="D304">
        <v>1</v>
      </c>
      <c r="E304">
        <v>109208</v>
      </c>
      <c r="F304">
        <v>11344</v>
      </c>
      <c r="G304">
        <v>1.5</v>
      </c>
      <c r="H304">
        <v>0.8</v>
      </c>
      <c r="I304">
        <v>2.7</v>
      </c>
      <c r="J304">
        <v>1</v>
      </c>
      <c r="K304">
        <v>96.4</v>
      </c>
      <c r="L304">
        <v>1.3</v>
      </c>
      <c r="M304">
        <v>7.3</v>
      </c>
      <c r="N304">
        <v>3.5</v>
      </c>
    </row>
    <row r="305" spans="1:14" ht="26.25" customHeight="1" x14ac:dyDescent="0.35">
      <c r="A305" t="s">
        <v>869</v>
      </c>
      <c r="B305" t="s">
        <v>345</v>
      </c>
      <c r="C305">
        <v>3.2</v>
      </c>
      <c r="D305">
        <v>1.7</v>
      </c>
      <c r="E305">
        <v>114097</v>
      </c>
      <c r="F305">
        <v>14821</v>
      </c>
      <c r="G305">
        <v>5.2</v>
      </c>
      <c r="H305">
        <v>3.9</v>
      </c>
      <c r="I305">
        <v>2.7</v>
      </c>
      <c r="J305">
        <v>1.1000000000000001</v>
      </c>
      <c r="K305">
        <v>95.2</v>
      </c>
      <c r="L305">
        <v>1.5</v>
      </c>
      <c r="M305">
        <v>8</v>
      </c>
      <c r="N305">
        <v>3.3</v>
      </c>
    </row>
    <row r="306" spans="1:14" ht="26.25" customHeight="1" x14ac:dyDescent="0.35">
      <c r="A306" t="s">
        <v>870</v>
      </c>
      <c r="B306" t="s">
        <v>457</v>
      </c>
      <c r="C306">
        <v>2.6</v>
      </c>
      <c r="D306">
        <v>1</v>
      </c>
      <c r="E306">
        <v>127733</v>
      </c>
      <c r="F306">
        <v>5797</v>
      </c>
      <c r="G306">
        <v>2.6</v>
      </c>
      <c r="H306">
        <v>1</v>
      </c>
      <c r="I306">
        <v>3.7</v>
      </c>
      <c r="J306">
        <v>0.8</v>
      </c>
      <c r="K306">
        <v>93.4</v>
      </c>
      <c r="L306">
        <v>1.1000000000000001</v>
      </c>
      <c r="M306">
        <v>2.8</v>
      </c>
      <c r="N306">
        <v>0.8</v>
      </c>
    </row>
    <row r="307" spans="1:14" ht="26.25" customHeight="1" x14ac:dyDescent="0.35">
      <c r="A307" t="s">
        <v>871</v>
      </c>
      <c r="B307" t="s">
        <v>430</v>
      </c>
      <c r="C307">
        <v>4.5</v>
      </c>
      <c r="D307">
        <v>2.2999999999999998</v>
      </c>
      <c r="E307">
        <v>106765</v>
      </c>
      <c r="F307">
        <v>3834</v>
      </c>
      <c r="G307">
        <v>5.5</v>
      </c>
      <c r="H307">
        <v>1.6</v>
      </c>
      <c r="I307">
        <v>3.7</v>
      </c>
      <c r="J307">
        <v>0.8</v>
      </c>
      <c r="K307">
        <v>90.3</v>
      </c>
      <c r="L307">
        <v>2</v>
      </c>
      <c r="M307">
        <v>3.5</v>
      </c>
      <c r="N307">
        <v>1.2</v>
      </c>
    </row>
    <row r="308" spans="1:14" ht="26.25" customHeight="1" x14ac:dyDescent="0.35">
      <c r="A308" t="s">
        <v>872</v>
      </c>
      <c r="B308" t="s">
        <v>58</v>
      </c>
      <c r="C308">
        <v>2.8</v>
      </c>
      <c r="D308">
        <v>1.1000000000000001</v>
      </c>
      <c r="E308">
        <v>130315</v>
      </c>
      <c r="F308">
        <v>7033</v>
      </c>
      <c r="G308">
        <v>2.1</v>
      </c>
      <c r="H308">
        <v>0.7</v>
      </c>
      <c r="I308">
        <v>2.4</v>
      </c>
      <c r="J308">
        <v>0.7</v>
      </c>
      <c r="K308">
        <v>96.2</v>
      </c>
      <c r="L308">
        <v>0.9</v>
      </c>
      <c r="M308">
        <v>3.4</v>
      </c>
      <c r="N308">
        <v>1</v>
      </c>
    </row>
    <row r="309" spans="1:14" ht="26.25" customHeight="1" x14ac:dyDescent="0.35">
      <c r="A309" t="s">
        <v>873</v>
      </c>
      <c r="B309" t="s">
        <v>167</v>
      </c>
      <c r="C309">
        <v>2.4</v>
      </c>
      <c r="D309">
        <v>1.3</v>
      </c>
      <c r="E309">
        <v>145099</v>
      </c>
      <c r="F309">
        <v>15209</v>
      </c>
      <c r="G309">
        <v>0.9</v>
      </c>
      <c r="H309">
        <v>0.6</v>
      </c>
      <c r="I309">
        <v>3.1</v>
      </c>
      <c r="J309">
        <v>1.3</v>
      </c>
      <c r="K309">
        <v>96.9</v>
      </c>
      <c r="L309">
        <v>1</v>
      </c>
      <c r="M309">
        <v>3.6</v>
      </c>
      <c r="N309">
        <v>1.1000000000000001</v>
      </c>
    </row>
    <row r="310" spans="1:14" ht="26.25" customHeight="1" x14ac:dyDescent="0.35">
      <c r="A310" t="s">
        <v>874</v>
      </c>
      <c r="B310" t="s">
        <v>160</v>
      </c>
      <c r="C310">
        <v>2.7</v>
      </c>
      <c r="D310">
        <v>1.5</v>
      </c>
      <c r="E310">
        <v>101201</v>
      </c>
      <c r="F310">
        <v>6807</v>
      </c>
      <c r="G310">
        <v>6.8</v>
      </c>
      <c r="H310">
        <v>2.1</v>
      </c>
      <c r="I310">
        <v>3.9</v>
      </c>
      <c r="J310">
        <v>1.3</v>
      </c>
      <c r="K310">
        <v>89.2</v>
      </c>
      <c r="L310">
        <v>2.2999999999999998</v>
      </c>
      <c r="M310">
        <v>3.2</v>
      </c>
      <c r="N310">
        <v>1.5</v>
      </c>
    </row>
    <row r="311" spans="1:14" ht="26.25" customHeight="1" x14ac:dyDescent="0.35">
      <c r="A311" t="s">
        <v>875</v>
      </c>
      <c r="B311" t="s">
        <v>139</v>
      </c>
      <c r="C311">
        <v>3.8</v>
      </c>
      <c r="D311">
        <v>1.4</v>
      </c>
      <c r="E311">
        <v>110143</v>
      </c>
      <c r="F311">
        <v>2671</v>
      </c>
      <c r="G311">
        <v>5.6</v>
      </c>
      <c r="H311">
        <v>1.4</v>
      </c>
      <c r="I311">
        <v>4.7</v>
      </c>
      <c r="J311">
        <v>1</v>
      </c>
      <c r="K311">
        <v>88.6</v>
      </c>
      <c r="L311">
        <v>2.6</v>
      </c>
      <c r="M311">
        <v>6.1</v>
      </c>
      <c r="N311">
        <v>1.7</v>
      </c>
    </row>
    <row r="312" spans="1:14" ht="26.25" customHeight="1" x14ac:dyDescent="0.35">
      <c r="A312" t="s">
        <v>876</v>
      </c>
      <c r="B312" t="s">
        <v>51</v>
      </c>
      <c r="C312">
        <v>7</v>
      </c>
      <c r="D312">
        <v>5.5</v>
      </c>
      <c r="E312">
        <v>119609</v>
      </c>
      <c r="F312">
        <v>20668</v>
      </c>
      <c r="G312">
        <v>4.5</v>
      </c>
      <c r="H312">
        <v>2.2000000000000002</v>
      </c>
      <c r="I312">
        <v>1.8</v>
      </c>
      <c r="J312">
        <v>0.9</v>
      </c>
      <c r="K312">
        <v>96.8</v>
      </c>
      <c r="L312">
        <v>1.3</v>
      </c>
      <c r="M312">
        <v>5.4</v>
      </c>
      <c r="N312">
        <v>2.9</v>
      </c>
    </row>
    <row r="313" spans="1:14" ht="26.25" customHeight="1" x14ac:dyDescent="0.35">
      <c r="A313" t="s">
        <v>877</v>
      </c>
      <c r="B313" t="s">
        <v>310</v>
      </c>
      <c r="C313">
        <v>7.1</v>
      </c>
      <c r="D313">
        <v>2.9</v>
      </c>
      <c r="E313">
        <v>102380</v>
      </c>
      <c r="F313">
        <v>7629</v>
      </c>
      <c r="G313">
        <v>10.7</v>
      </c>
      <c r="H313">
        <v>2.1</v>
      </c>
      <c r="I313">
        <v>3.2</v>
      </c>
      <c r="J313">
        <v>0.9</v>
      </c>
      <c r="K313">
        <v>85.3</v>
      </c>
      <c r="L313">
        <v>1.8</v>
      </c>
      <c r="M313">
        <v>6.4</v>
      </c>
      <c r="N313">
        <v>2</v>
      </c>
    </row>
    <row r="314" spans="1:14" ht="26.25" customHeight="1" x14ac:dyDescent="0.35">
      <c r="A314" t="s">
        <v>878</v>
      </c>
      <c r="B314" t="s">
        <v>317</v>
      </c>
      <c r="C314">
        <v>1.6</v>
      </c>
      <c r="D314">
        <v>1.5</v>
      </c>
      <c r="E314">
        <v>119760</v>
      </c>
      <c r="F314">
        <v>13000</v>
      </c>
      <c r="G314">
        <v>2</v>
      </c>
      <c r="H314">
        <v>1.7</v>
      </c>
      <c r="I314">
        <v>1.8</v>
      </c>
      <c r="J314">
        <v>1.1000000000000001</v>
      </c>
      <c r="K314">
        <v>94.8</v>
      </c>
      <c r="L314">
        <v>2.4</v>
      </c>
      <c r="M314">
        <v>10.9</v>
      </c>
      <c r="N314">
        <v>8.4</v>
      </c>
    </row>
    <row r="315" spans="1:14" ht="26.25" customHeight="1" x14ac:dyDescent="0.35">
      <c r="A315" t="s">
        <v>879</v>
      </c>
      <c r="B315" t="s">
        <v>239</v>
      </c>
      <c r="C315">
        <v>1.7</v>
      </c>
      <c r="D315">
        <v>0.9</v>
      </c>
      <c r="E315">
        <v>151731</v>
      </c>
      <c r="F315">
        <v>8219</v>
      </c>
      <c r="G315">
        <v>3.1</v>
      </c>
      <c r="H315">
        <v>1.2</v>
      </c>
      <c r="I315">
        <v>2.1</v>
      </c>
      <c r="J315">
        <v>0.6</v>
      </c>
      <c r="K315">
        <v>96</v>
      </c>
      <c r="L315">
        <v>1.3</v>
      </c>
      <c r="M315">
        <v>3</v>
      </c>
      <c r="N315">
        <v>1.2</v>
      </c>
    </row>
    <row r="316" spans="1:14" ht="26.25" customHeight="1" x14ac:dyDescent="0.35">
      <c r="A316" t="s">
        <v>880</v>
      </c>
      <c r="B316" t="s">
        <v>131</v>
      </c>
      <c r="C316">
        <v>8.9</v>
      </c>
      <c r="D316">
        <v>3.9</v>
      </c>
      <c r="E316">
        <v>88864</v>
      </c>
      <c r="F316">
        <v>11427</v>
      </c>
      <c r="G316">
        <v>9</v>
      </c>
      <c r="H316">
        <v>3.2</v>
      </c>
      <c r="I316">
        <v>2</v>
      </c>
      <c r="J316">
        <v>0.8</v>
      </c>
      <c r="K316">
        <v>89.8</v>
      </c>
      <c r="L316">
        <v>3.1</v>
      </c>
      <c r="M316">
        <v>4.0999999999999996</v>
      </c>
      <c r="N316">
        <v>2.2000000000000002</v>
      </c>
    </row>
    <row r="317" spans="1:14" ht="26.25" customHeight="1" x14ac:dyDescent="0.35">
      <c r="A317" t="s">
        <v>881</v>
      </c>
      <c r="B317" t="s">
        <v>130</v>
      </c>
      <c r="C317">
        <v>2.1</v>
      </c>
      <c r="D317">
        <v>1.6</v>
      </c>
      <c r="E317">
        <v>117126</v>
      </c>
      <c r="F317">
        <v>7030</v>
      </c>
      <c r="G317">
        <v>3.3</v>
      </c>
      <c r="H317">
        <v>1.1000000000000001</v>
      </c>
      <c r="I317">
        <v>2.6</v>
      </c>
      <c r="J317">
        <v>1</v>
      </c>
      <c r="K317">
        <v>93.5</v>
      </c>
      <c r="L317">
        <v>2</v>
      </c>
      <c r="M317">
        <v>4.5999999999999996</v>
      </c>
      <c r="N317">
        <v>2</v>
      </c>
    </row>
    <row r="318" spans="1:14" ht="26.25" customHeight="1" x14ac:dyDescent="0.35">
      <c r="A318" t="s">
        <v>882</v>
      </c>
      <c r="B318" t="s">
        <v>37</v>
      </c>
      <c r="C318">
        <v>6.2</v>
      </c>
      <c r="D318">
        <v>7.7</v>
      </c>
      <c r="E318">
        <v>105425</v>
      </c>
      <c r="F318">
        <v>24694</v>
      </c>
      <c r="G318">
        <v>2.5</v>
      </c>
      <c r="H318">
        <v>3</v>
      </c>
      <c r="I318">
        <v>5.9</v>
      </c>
      <c r="J318">
        <v>3.8</v>
      </c>
      <c r="K318">
        <v>97.6</v>
      </c>
      <c r="L318">
        <v>1.5</v>
      </c>
      <c r="M318">
        <v>0.5</v>
      </c>
      <c r="N318">
        <v>0.9</v>
      </c>
    </row>
    <row r="319" spans="1:14" ht="26.25" customHeight="1" x14ac:dyDescent="0.35">
      <c r="A319" t="s">
        <v>883</v>
      </c>
      <c r="B319" t="s">
        <v>368</v>
      </c>
      <c r="C319">
        <v>0</v>
      </c>
      <c r="D319">
        <v>92</v>
      </c>
      <c r="E319" t="s">
        <v>496</v>
      </c>
      <c r="F319" t="s">
        <v>497</v>
      </c>
      <c r="G319">
        <v>0</v>
      </c>
      <c r="H319">
        <v>42.6</v>
      </c>
      <c r="I319">
        <v>0</v>
      </c>
      <c r="J319">
        <v>24.5</v>
      </c>
      <c r="K319">
        <v>100</v>
      </c>
      <c r="L319">
        <v>24.5</v>
      </c>
      <c r="M319">
        <v>100</v>
      </c>
      <c r="N319">
        <v>42.6</v>
      </c>
    </row>
    <row r="320" spans="1:14" ht="26.25" customHeight="1" x14ac:dyDescent="0.35">
      <c r="A320" t="s">
        <v>884</v>
      </c>
      <c r="B320" t="s">
        <v>46</v>
      </c>
      <c r="C320">
        <v>2.4</v>
      </c>
      <c r="D320">
        <v>3.8</v>
      </c>
      <c r="E320">
        <v>178148</v>
      </c>
      <c r="F320">
        <v>35936</v>
      </c>
      <c r="G320">
        <v>2.4</v>
      </c>
      <c r="H320">
        <v>2.6</v>
      </c>
      <c r="I320">
        <v>1.7</v>
      </c>
      <c r="J320">
        <v>1.3</v>
      </c>
      <c r="K320">
        <v>98.4</v>
      </c>
      <c r="L320">
        <v>1.5</v>
      </c>
      <c r="M320">
        <v>82.1</v>
      </c>
      <c r="N320">
        <v>5</v>
      </c>
    </row>
    <row r="321" spans="1:14" ht="26.25" customHeight="1" x14ac:dyDescent="0.35">
      <c r="A321" t="s">
        <v>885</v>
      </c>
      <c r="B321" t="s">
        <v>332</v>
      </c>
      <c r="C321">
        <v>0.1</v>
      </c>
      <c r="D321">
        <v>0.2</v>
      </c>
      <c r="E321" t="s">
        <v>779</v>
      </c>
      <c r="F321" t="s">
        <v>780</v>
      </c>
      <c r="G321">
        <v>1.7</v>
      </c>
      <c r="H321">
        <v>2.4</v>
      </c>
      <c r="I321">
        <v>1.4</v>
      </c>
      <c r="J321">
        <v>1.7</v>
      </c>
      <c r="K321">
        <v>99.2</v>
      </c>
      <c r="L321">
        <v>0.7</v>
      </c>
      <c r="M321">
        <v>65.8</v>
      </c>
      <c r="N321">
        <v>9.5</v>
      </c>
    </row>
    <row r="322" spans="1:14" ht="26.25" customHeight="1" x14ac:dyDescent="0.35">
      <c r="A322" t="s">
        <v>886</v>
      </c>
      <c r="B322" t="s">
        <v>218</v>
      </c>
      <c r="C322">
        <v>9.6999999999999993</v>
      </c>
      <c r="D322">
        <v>2.6</v>
      </c>
      <c r="E322">
        <v>78053</v>
      </c>
      <c r="F322">
        <v>5038</v>
      </c>
      <c r="G322">
        <v>16.3</v>
      </c>
      <c r="H322">
        <v>1.9</v>
      </c>
      <c r="I322">
        <v>3.5</v>
      </c>
      <c r="J322">
        <v>0.9</v>
      </c>
      <c r="K322">
        <v>85.7</v>
      </c>
      <c r="L322">
        <v>2.5</v>
      </c>
      <c r="M322">
        <v>29.9</v>
      </c>
      <c r="N322">
        <v>2.6</v>
      </c>
    </row>
    <row r="323" spans="1:14" ht="26.25" customHeight="1" x14ac:dyDescent="0.35">
      <c r="A323" t="s">
        <v>887</v>
      </c>
      <c r="B323" t="s">
        <v>197</v>
      </c>
      <c r="C323">
        <v>13.5</v>
      </c>
      <c r="D323">
        <v>5.5</v>
      </c>
      <c r="E323">
        <v>73927</v>
      </c>
      <c r="F323">
        <v>11834</v>
      </c>
      <c r="G323">
        <v>19.600000000000001</v>
      </c>
      <c r="H323">
        <v>4.3</v>
      </c>
      <c r="I323">
        <v>3.9</v>
      </c>
      <c r="J323">
        <v>1.4</v>
      </c>
      <c r="K323">
        <v>84</v>
      </c>
      <c r="L323">
        <v>2.9</v>
      </c>
      <c r="M323">
        <v>23.6</v>
      </c>
      <c r="N323">
        <v>5.7</v>
      </c>
    </row>
    <row r="324" spans="1:14" ht="26.25" customHeight="1" x14ac:dyDescent="0.35">
      <c r="A324" t="s">
        <v>888</v>
      </c>
      <c r="B324" t="s">
        <v>19</v>
      </c>
      <c r="C324">
        <v>17.7</v>
      </c>
      <c r="D324">
        <v>3.7</v>
      </c>
      <c r="E324">
        <v>69879</v>
      </c>
      <c r="F324">
        <v>5480</v>
      </c>
      <c r="G324">
        <v>21.3</v>
      </c>
      <c r="H324">
        <v>3.2</v>
      </c>
      <c r="I324">
        <v>4.0999999999999996</v>
      </c>
      <c r="J324">
        <v>1.4</v>
      </c>
      <c r="K324">
        <v>81.599999999999994</v>
      </c>
      <c r="L324">
        <v>2.9</v>
      </c>
      <c r="M324">
        <v>27.6</v>
      </c>
      <c r="N324">
        <v>3.3</v>
      </c>
    </row>
    <row r="325" spans="1:14" ht="26.25" customHeight="1" x14ac:dyDescent="0.35">
      <c r="A325" t="s">
        <v>889</v>
      </c>
      <c r="B325" t="s">
        <v>264</v>
      </c>
      <c r="C325">
        <v>14.8</v>
      </c>
      <c r="D325">
        <v>3</v>
      </c>
      <c r="E325">
        <v>64539</v>
      </c>
      <c r="F325">
        <v>5750</v>
      </c>
      <c r="G325">
        <v>25</v>
      </c>
      <c r="H325">
        <v>3.3</v>
      </c>
      <c r="I325">
        <v>3.5</v>
      </c>
      <c r="J325">
        <v>1</v>
      </c>
      <c r="K325">
        <v>83.3</v>
      </c>
      <c r="L325">
        <v>2.8</v>
      </c>
      <c r="M325">
        <v>25.1</v>
      </c>
      <c r="N325">
        <v>3.6</v>
      </c>
    </row>
    <row r="326" spans="1:14" ht="26.25" customHeight="1" x14ac:dyDescent="0.35">
      <c r="A326" t="s">
        <v>890</v>
      </c>
      <c r="B326" t="s">
        <v>285</v>
      </c>
      <c r="C326">
        <v>6.5</v>
      </c>
      <c r="D326">
        <v>1.9</v>
      </c>
      <c r="E326">
        <v>76833</v>
      </c>
      <c r="F326">
        <v>5721</v>
      </c>
      <c r="G326">
        <v>13.8</v>
      </c>
      <c r="H326">
        <v>2.2999999999999998</v>
      </c>
      <c r="I326">
        <v>3.9</v>
      </c>
      <c r="J326">
        <v>0.9</v>
      </c>
      <c r="K326">
        <v>84.1</v>
      </c>
      <c r="L326">
        <v>2.1</v>
      </c>
      <c r="M326">
        <v>18.7</v>
      </c>
      <c r="N326">
        <v>2.6</v>
      </c>
    </row>
    <row r="327" spans="1:14" ht="26.25" customHeight="1" x14ac:dyDescent="0.35">
      <c r="A327" t="s">
        <v>891</v>
      </c>
      <c r="B327" t="s">
        <v>155</v>
      </c>
      <c r="C327">
        <v>6.7</v>
      </c>
      <c r="D327">
        <v>1.7</v>
      </c>
      <c r="E327">
        <v>88687</v>
      </c>
      <c r="F327">
        <v>4533</v>
      </c>
      <c r="G327">
        <v>10.9</v>
      </c>
      <c r="H327">
        <v>2.2000000000000002</v>
      </c>
      <c r="I327">
        <v>3.9</v>
      </c>
      <c r="J327">
        <v>1.2</v>
      </c>
      <c r="K327">
        <v>89.9</v>
      </c>
      <c r="L327">
        <v>1.7</v>
      </c>
      <c r="M327">
        <v>14.9</v>
      </c>
      <c r="N327">
        <v>2.2000000000000002</v>
      </c>
    </row>
    <row r="328" spans="1:14" ht="26.25" customHeight="1" x14ac:dyDescent="0.35">
      <c r="A328" t="s">
        <v>892</v>
      </c>
      <c r="B328" t="s">
        <v>116</v>
      </c>
      <c r="C328">
        <v>12.4</v>
      </c>
      <c r="D328">
        <v>5.5</v>
      </c>
      <c r="E328">
        <v>69679</v>
      </c>
      <c r="F328">
        <v>7930</v>
      </c>
      <c r="G328">
        <v>17.2</v>
      </c>
      <c r="H328">
        <v>5.5</v>
      </c>
      <c r="I328">
        <v>5.7</v>
      </c>
      <c r="J328">
        <v>2.1</v>
      </c>
      <c r="K328">
        <v>80.8</v>
      </c>
      <c r="L328">
        <v>3.7</v>
      </c>
      <c r="M328">
        <v>24.4</v>
      </c>
      <c r="N328">
        <v>5.4</v>
      </c>
    </row>
    <row r="329" spans="1:14" ht="26.25" customHeight="1" x14ac:dyDescent="0.35">
      <c r="A329" t="s">
        <v>893</v>
      </c>
      <c r="B329" t="s">
        <v>386</v>
      </c>
      <c r="C329">
        <v>10.1</v>
      </c>
      <c r="D329">
        <v>7.2</v>
      </c>
      <c r="E329">
        <v>79091</v>
      </c>
      <c r="F329">
        <v>7725</v>
      </c>
      <c r="G329">
        <v>10.5</v>
      </c>
      <c r="H329">
        <v>6.8</v>
      </c>
      <c r="I329">
        <v>3.8</v>
      </c>
      <c r="J329">
        <v>2.6</v>
      </c>
      <c r="K329">
        <v>86.1</v>
      </c>
      <c r="L329">
        <v>5.0999999999999996</v>
      </c>
      <c r="M329">
        <v>2.8</v>
      </c>
      <c r="N329">
        <v>3.2</v>
      </c>
    </row>
    <row r="330" spans="1:14" ht="26.25" customHeight="1" x14ac:dyDescent="0.35">
      <c r="A330" t="s">
        <v>894</v>
      </c>
      <c r="B330" t="s">
        <v>6</v>
      </c>
      <c r="C330" t="s">
        <v>496</v>
      </c>
      <c r="D330" t="s">
        <v>497</v>
      </c>
      <c r="E330" t="s">
        <v>496</v>
      </c>
      <c r="F330" t="s">
        <v>497</v>
      </c>
      <c r="G330" t="s">
        <v>496</v>
      </c>
      <c r="H330" t="s">
        <v>497</v>
      </c>
      <c r="I330" t="s">
        <v>496</v>
      </c>
      <c r="J330" t="s">
        <v>497</v>
      </c>
      <c r="K330" t="s">
        <v>496</v>
      </c>
      <c r="L330" t="s">
        <v>497</v>
      </c>
      <c r="M330" t="s">
        <v>496</v>
      </c>
      <c r="N330" t="s">
        <v>497</v>
      </c>
    </row>
    <row r="331" spans="1:14" ht="26.25" customHeight="1" x14ac:dyDescent="0.35">
      <c r="A331" t="s">
        <v>895</v>
      </c>
      <c r="B331" t="s">
        <v>251</v>
      </c>
      <c r="C331" t="s">
        <v>496</v>
      </c>
      <c r="D331" t="s">
        <v>497</v>
      </c>
      <c r="E331" t="s">
        <v>496</v>
      </c>
      <c r="F331" t="s">
        <v>497</v>
      </c>
      <c r="G331" t="s">
        <v>496</v>
      </c>
      <c r="H331" t="s">
        <v>497</v>
      </c>
      <c r="I331" t="s">
        <v>496</v>
      </c>
      <c r="J331" t="s">
        <v>497</v>
      </c>
      <c r="K331" t="s">
        <v>496</v>
      </c>
      <c r="L331" t="s">
        <v>497</v>
      </c>
      <c r="M331" t="s">
        <v>496</v>
      </c>
      <c r="N331" t="s">
        <v>497</v>
      </c>
    </row>
    <row r="332" spans="1:14" ht="26.25" customHeight="1" x14ac:dyDescent="0.35">
      <c r="A332" t="s">
        <v>896</v>
      </c>
      <c r="B332" t="s">
        <v>84</v>
      </c>
      <c r="C332" t="s">
        <v>496</v>
      </c>
      <c r="D332" t="s">
        <v>497</v>
      </c>
      <c r="E332" t="s">
        <v>496</v>
      </c>
      <c r="F332" t="s">
        <v>497</v>
      </c>
      <c r="G332" t="s">
        <v>496</v>
      </c>
      <c r="H332" t="s">
        <v>497</v>
      </c>
      <c r="I332" t="s">
        <v>496</v>
      </c>
      <c r="J332" t="s">
        <v>497</v>
      </c>
      <c r="K332" t="s">
        <v>496</v>
      </c>
      <c r="L332" t="s">
        <v>497</v>
      </c>
      <c r="M332" t="s">
        <v>496</v>
      </c>
      <c r="N332" t="s">
        <v>497</v>
      </c>
    </row>
    <row r="333" spans="1:14" ht="26.25" customHeight="1" x14ac:dyDescent="0.35">
      <c r="A333" t="s">
        <v>897</v>
      </c>
      <c r="B333" t="s">
        <v>193</v>
      </c>
      <c r="C333" t="s">
        <v>496</v>
      </c>
      <c r="D333" t="s">
        <v>497</v>
      </c>
      <c r="E333" t="s">
        <v>496</v>
      </c>
      <c r="F333" t="s">
        <v>497</v>
      </c>
      <c r="G333" t="s">
        <v>496</v>
      </c>
      <c r="H333" t="s">
        <v>497</v>
      </c>
      <c r="I333" t="s">
        <v>496</v>
      </c>
      <c r="J333" t="s">
        <v>497</v>
      </c>
      <c r="K333" t="s">
        <v>496</v>
      </c>
      <c r="L333" t="s">
        <v>497</v>
      </c>
      <c r="M333" t="s">
        <v>496</v>
      </c>
      <c r="N333" t="s">
        <v>497</v>
      </c>
    </row>
    <row r="334" spans="1:14" ht="26.25" customHeight="1" x14ac:dyDescent="0.35">
      <c r="A334" t="s">
        <v>898</v>
      </c>
      <c r="B334" t="s">
        <v>186</v>
      </c>
      <c r="C334" t="s">
        <v>496</v>
      </c>
      <c r="D334" t="s">
        <v>497</v>
      </c>
      <c r="E334" t="s">
        <v>496</v>
      </c>
      <c r="F334" t="s">
        <v>497</v>
      </c>
      <c r="G334" t="s">
        <v>496</v>
      </c>
      <c r="H334" t="s">
        <v>497</v>
      </c>
      <c r="I334" t="s">
        <v>496</v>
      </c>
      <c r="J334" t="s">
        <v>497</v>
      </c>
      <c r="K334" t="s">
        <v>496</v>
      </c>
      <c r="L334" t="s">
        <v>497</v>
      </c>
      <c r="M334" t="s">
        <v>496</v>
      </c>
      <c r="N334" t="s">
        <v>497</v>
      </c>
    </row>
    <row r="335" spans="1:14" ht="26.25" customHeight="1" x14ac:dyDescent="0.35">
      <c r="A335" t="s">
        <v>899</v>
      </c>
      <c r="B335" t="s">
        <v>136</v>
      </c>
      <c r="C335">
        <v>5.8</v>
      </c>
      <c r="D335">
        <v>2.2000000000000002</v>
      </c>
      <c r="E335">
        <v>127919</v>
      </c>
      <c r="F335">
        <v>10591</v>
      </c>
      <c r="G335">
        <v>4.8</v>
      </c>
      <c r="H335">
        <v>1.9</v>
      </c>
      <c r="I335">
        <v>3.4</v>
      </c>
      <c r="J335">
        <v>1</v>
      </c>
      <c r="K335">
        <v>95.8</v>
      </c>
      <c r="L335">
        <v>1.4</v>
      </c>
      <c r="M335">
        <v>72.5</v>
      </c>
      <c r="N335">
        <v>2.7</v>
      </c>
    </row>
    <row r="336" spans="1:14" ht="26.25" customHeight="1" x14ac:dyDescent="0.35">
      <c r="A336" t="s">
        <v>900</v>
      </c>
      <c r="B336" t="s">
        <v>371</v>
      </c>
      <c r="C336" t="s">
        <v>496</v>
      </c>
      <c r="D336" t="s">
        <v>497</v>
      </c>
      <c r="E336" t="s">
        <v>496</v>
      </c>
      <c r="F336" t="s">
        <v>497</v>
      </c>
      <c r="G336" t="s">
        <v>496</v>
      </c>
      <c r="H336" t="s">
        <v>497</v>
      </c>
      <c r="I336" t="s">
        <v>496</v>
      </c>
      <c r="J336" t="s">
        <v>497</v>
      </c>
      <c r="K336" t="s">
        <v>496</v>
      </c>
      <c r="L336" t="s">
        <v>497</v>
      </c>
      <c r="M336" t="s">
        <v>496</v>
      </c>
      <c r="N336" t="s">
        <v>497</v>
      </c>
    </row>
    <row r="337" spans="1:14" ht="26.25" customHeight="1" x14ac:dyDescent="0.35">
      <c r="A337" t="s">
        <v>901</v>
      </c>
      <c r="B337" t="s">
        <v>49</v>
      </c>
      <c r="C337" t="s">
        <v>496</v>
      </c>
      <c r="D337" t="s">
        <v>497</v>
      </c>
      <c r="E337" t="s">
        <v>496</v>
      </c>
      <c r="F337" t="s">
        <v>497</v>
      </c>
      <c r="G337" t="s">
        <v>496</v>
      </c>
      <c r="H337" t="s">
        <v>497</v>
      </c>
      <c r="I337" t="s">
        <v>496</v>
      </c>
      <c r="J337" t="s">
        <v>497</v>
      </c>
      <c r="K337" t="s">
        <v>496</v>
      </c>
      <c r="L337" t="s">
        <v>497</v>
      </c>
      <c r="M337" t="s">
        <v>496</v>
      </c>
      <c r="N337" t="s">
        <v>497</v>
      </c>
    </row>
    <row r="338" spans="1:14" ht="26.25" customHeight="1" x14ac:dyDescent="0.35">
      <c r="A338" t="s">
        <v>902</v>
      </c>
      <c r="B338" t="s">
        <v>111</v>
      </c>
      <c r="C338">
        <v>0</v>
      </c>
      <c r="D338">
        <v>15.5</v>
      </c>
      <c r="E338">
        <v>83512</v>
      </c>
      <c r="F338">
        <v>21941</v>
      </c>
      <c r="G338">
        <v>2.8</v>
      </c>
      <c r="H338">
        <v>4.8</v>
      </c>
      <c r="I338">
        <v>7.7</v>
      </c>
      <c r="J338">
        <v>8.8000000000000007</v>
      </c>
      <c r="K338">
        <v>92.4</v>
      </c>
      <c r="L338">
        <v>6.1</v>
      </c>
      <c r="M338">
        <v>8</v>
      </c>
      <c r="N338">
        <v>9.1</v>
      </c>
    </row>
    <row r="339" spans="1:14" ht="26.25" customHeight="1" x14ac:dyDescent="0.35">
      <c r="A339" t="s">
        <v>903</v>
      </c>
      <c r="B339" t="s">
        <v>232</v>
      </c>
      <c r="C339">
        <v>0</v>
      </c>
      <c r="D339">
        <v>14.3</v>
      </c>
      <c r="E339" t="s">
        <v>779</v>
      </c>
      <c r="F339" t="s">
        <v>780</v>
      </c>
      <c r="G339">
        <v>0</v>
      </c>
      <c r="H339">
        <v>14.3</v>
      </c>
      <c r="I339">
        <v>3</v>
      </c>
      <c r="J339">
        <v>4.4000000000000004</v>
      </c>
      <c r="K339">
        <v>99</v>
      </c>
      <c r="L339">
        <v>3.5</v>
      </c>
      <c r="M339">
        <v>0</v>
      </c>
      <c r="N339">
        <v>14.3</v>
      </c>
    </row>
    <row r="340" spans="1:14" ht="26.25" customHeight="1" x14ac:dyDescent="0.35">
      <c r="A340" t="s">
        <v>904</v>
      </c>
      <c r="B340" t="s">
        <v>213</v>
      </c>
      <c r="C340">
        <v>2.6</v>
      </c>
      <c r="D340">
        <v>2</v>
      </c>
      <c r="E340">
        <v>140337</v>
      </c>
      <c r="F340">
        <v>6758</v>
      </c>
      <c r="G340">
        <v>3.3</v>
      </c>
      <c r="H340">
        <v>1.8</v>
      </c>
      <c r="I340">
        <v>4.3</v>
      </c>
      <c r="J340">
        <v>1.4</v>
      </c>
      <c r="K340">
        <v>94.8</v>
      </c>
      <c r="L340">
        <v>1.8</v>
      </c>
      <c r="M340">
        <v>5</v>
      </c>
      <c r="N340">
        <v>1.6</v>
      </c>
    </row>
    <row r="341" spans="1:14" ht="26.25" customHeight="1" x14ac:dyDescent="0.35">
      <c r="A341" t="s">
        <v>905</v>
      </c>
      <c r="B341" t="s">
        <v>104</v>
      </c>
      <c r="C341">
        <v>11.1</v>
      </c>
      <c r="D341">
        <v>5.9</v>
      </c>
      <c r="E341">
        <v>75592</v>
      </c>
      <c r="F341">
        <v>13753</v>
      </c>
      <c r="G341">
        <v>7.4</v>
      </c>
      <c r="H341">
        <v>2.8</v>
      </c>
      <c r="I341">
        <v>4.0999999999999996</v>
      </c>
      <c r="J341">
        <v>1.6</v>
      </c>
      <c r="K341">
        <v>90.1</v>
      </c>
      <c r="L341">
        <v>3</v>
      </c>
      <c r="M341">
        <v>23.1</v>
      </c>
      <c r="N341">
        <v>4.2</v>
      </c>
    </row>
    <row r="342" spans="1:14" ht="26.25" customHeight="1" x14ac:dyDescent="0.35">
      <c r="A342" t="s">
        <v>906</v>
      </c>
      <c r="B342" t="s">
        <v>294</v>
      </c>
      <c r="C342">
        <v>3.7</v>
      </c>
      <c r="D342">
        <v>1.5</v>
      </c>
      <c r="E342">
        <v>118063</v>
      </c>
      <c r="F342">
        <v>10180</v>
      </c>
      <c r="G342">
        <v>5.7</v>
      </c>
      <c r="H342">
        <v>2</v>
      </c>
      <c r="I342">
        <v>5</v>
      </c>
      <c r="J342">
        <v>1.4</v>
      </c>
      <c r="K342">
        <v>89</v>
      </c>
      <c r="L342">
        <v>4</v>
      </c>
      <c r="M342">
        <v>9.8000000000000007</v>
      </c>
      <c r="N342">
        <v>2.4</v>
      </c>
    </row>
    <row r="343" spans="1:14" ht="26.25" customHeight="1" x14ac:dyDescent="0.35">
      <c r="A343" t="s">
        <v>907</v>
      </c>
      <c r="B343" t="s">
        <v>301</v>
      </c>
      <c r="C343">
        <v>1.8</v>
      </c>
      <c r="D343">
        <v>2.2000000000000002</v>
      </c>
      <c r="E343">
        <v>101619</v>
      </c>
      <c r="F343">
        <v>22579</v>
      </c>
      <c r="G343">
        <v>6.6</v>
      </c>
      <c r="H343">
        <v>2.5</v>
      </c>
      <c r="I343">
        <v>3.9</v>
      </c>
      <c r="J343">
        <v>1.9</v>
      </c>
      <c r="K343">
        <v>87.8</v>
      </c>
      <c r="L343">
        <v>4.5</v>
      </c>
      <c r="M343">
        <v>10.3</v>
      </c>
      <c r="N343">
        <v>3.8</v>
      </c>
    </row>
    <row r="344" spans="1:14" ht="26.25" customHeight="1" x14ac:dyDescent="0.35">
      <c r="A344" t="s">
        <v>908</v>
      </c>
      <c r="B344" t="s">
        <v>172</v>
      </c>
      <c r="C344">
        <v>3.6</v>
      </c>
      <c r="D344">
        <v>1.8</v>
      </c>
      <c r="E344">
        <v>131463</v>
      </c>
      <c r="F344">
        <v>5751</v>
      </c>
      <c r="G344">
        <v>3.2</v>
      </c>
      <c r="H344">
        <v>1.3</v>
      </c>
      <c r="I344">
        <v>3.6</v>
      </c>
      <c r="J344">
        <v>1.4</v>
      </c>
      <c r="K344">
        <v>91.6</v>
      </c>
      <c r="L344">
        <v>3</v>
      </c>
      <c r="M344">
        <v>8</v>
      </c>
      <c r="N344">
        <v>2</v>
      </c>
    </row>
    <row r="345" spans="1:14" ht="26.25" customHeight="1" x14ac:dyDescent="0.35">
      <c r="A345" t="s">
        <v>909</v>
      </c>
      <c r="B345" t="s">
        <v>77</v>
      </c>
      <c r="C345">
        <v>5.5</v>
      </c>
      <c r="D345">
        <v>2.9</v>
      </c>
      <c r="E345">
        <v>101853</v>
      </c>
      <c r="F345">
        <v>13860</v>
      </c>
      <c r="G345">
        <v>5.8</v>
      </c>
      <c r="H345">
        <v>1.8</v>
      </c>
      <c r="I345">
        <v>3.6</v>
      </c>
      <c r="J345">
        <v>1.4</v>
      </c>
      <c r="K345">
        <v>87.9</v>
      </c>
      <c r="L345">
        <v>2.9</v>
      </c>
      <c r="M345">
        <v>17</v>
      </c>
      <c r="N345">
        <v>4.2</v>
      </c>
    </row>
    <row r="346" spans="1:14" ht="26.25" customHeight="1" x14ac:dyDescent="0.35">
      <c r="A346" t="s">
        <v>910</v>
      </c>
      <c r="B346" t="s">
        <v>481</v>
      </c>
      <c r="C346">
        <v>3.8</v>
      </c>
      <c r="D346">
        <v>1.5</v>
      </c>
      <c r="E346">
        <v>93250</v>
      </c>
      <c r="F346">
        <v>13177</v>
      </c>
      <c r="G346">
        <v>5</v>
      </c>
      <c r="H346">
        <v>1.5</v>
      </c>
      <c r="I346">
        <v>3.9</v>
      </c>
      <c r="J346">
        <v>1.1000000000000001</v>
      </c>
      <c r="K346">
        <v>93.8</v>
      </c>
      <c r="L346">
        <v>1.6</v>
      </c>
      <c r="M346">
        <v>2.8</v>
      </c>
      <c r="N346">
        <v>1</v>
      </c>
    </row>
    <row r="347" spans="1:14" ht="26.25" customHeight="1" x14ac:dyDescent="0.35">
      <c r="A347" t="s">
        <v>911</v>
      </c>
      <c r="B347" t="s">
        <v>484</v>
      </c>
      <c r="C347">
        <v>1.6</v>
      </c>
      <c r="D347">
        <v>1.4</v>
      </c>
      <c r="E347">
        <v>147132</v>
      </c>
      <c r="F347">
        <v>17048</v>
      </c>
      <c r="G347">
        <v>3.2</v>
      </c>
      <c r="H347">
        <v>1.9</v>
      </c>
      <c r="I347">
        <v>1.6</v>
      </c>
      <c r="J347">
        <v>1.1000000000000001</v>
      </c>
      <c r="K347">
        <v>92.4</v>
      </c>
      <c r="L347">
        <v>3.9</v>
      </c>
      <c r="M347">
        <v>1</v>
      </c>
      <c r="N347">
        <v>1.2</v>
      </c>
    </row>
    <row r="348" spans="1:14" ht="26.25" customHeight="1" x14ac:dyDescent="0.35">
      <c r="A348" t="s">
        <v>912</v>
      </c>
      <c r="B348" t="s">
        <v>298</v>
      </c>
      <c r="C348">
        <v>1.8</v>
      </c>
      <c r="D348">
        <v>0.9</v>
      </c>
      <c r="E348">
        <v>136182</v>
      </c>
      <c r="F348">
        <v>7934</v>
      </c>
      <c r="G348">
        <v>4.3</v>
      </c>
      <c r="H348">
        <v>1</v>
      </c>
      <c r="I348">
        <v>1.8</v>
      </c>
      <c r="J348">
        <v>0.5</v>
      </c>
      <c r="K348">
        <v>95.3</v>
      </c>
      <c r="L348">
        <v>1.5</v>
      </c>
      <c r="M348">
        <v>4.8</v>
      </c>
      <c r="N348">
        <v>1.6</v>
      </c>
    </row>
    <row r="349" spans="1:14" ht="26.25" customHeight="1" x14ac:dyDescent="0.35">
      <c r="A349" t="s">
        <v>913</v>
      </c>
      <c r="B349" t="s">
        <v>424</v>
      </c>
      <c r="C349">
        <v>4.9000000000000004</v>
      </c>
      <c r="D349">
        <v>3</v>
      </c>
      <c r="E349">
        <v>129316</v>
      </c>
      <c r="F349">
        <v>10803</v>
      </c>
      <c r="G349">
        <v>3.7</v>
      </c>
      <c r="H349">
        <v>1.4</v>
      </c>
      <c r="I349">
        <v>3.4</v>
      </c>
      <c r="J349">
        <v>1.5</v>
      </c>
      <c r="K349">
        <v>94.7</v>
      </c>
      <c r="L349">
        <v>1.8</v>
      </c>
      <c r="M349">
        <v>2.9</v>
      </c>
      <c r="N349">
        <v>1.7</v>
      </c>
    </row>
    <row r="350" spans="1:14" ht="26.25" customHeight="1" x14ac:dyDescent="0.35">
      <c r="A350" t="s">
        <v>914</v>
      </c>
      <c r="B350" t="s">
        <v>473</v>
      </c>
      <c r="C350">
        <v>0</v>
      </c>
      <c r="D350">
        <v>2.2000000000000002</v>
      </c>
      <c r="E350">
        <v>115750</v>
      </c>
      <c r="F350">
        <v>9972</v>
      </c>
      <c r="G350">
        <v>3.4</v>
      </c>
      <c r="H350">
        <v>2.5</v>
      </c>
      <c r="I350">
        <v>3.3</v>
      </c>
      <c r="J350">
        <v>2.1</v>
      </c>
      <c r="K350">
        <v>97.6</v>
      </c>
      <c r="L350">
        <v>2</v>
      </c>
      <c r="M350">
        <v>1.7</v>
      </c>
      <c r="N350">
        <v>1.6</v>
      </c>
    </row>
    <row r="351" spans="1:14" ht="26.25" customHeight="1" x14ac:dyDescent="0.35">
      <c r="A351" t="s">
        <v>915</v>
      </c>
      <c r="B351" t="s">
        <v>109</v>
      </c>
      <c r="C351">
        <v>0.8</v>
      </c>
      <c r="D351">
        <v>0.5</v>
      </c>
      <c r="E351">
        <v>135880</v>
      </c>
      <c r="F351">
        <v>21461</v>
      </c>
      <c r="G351">
        <v>1.1000000000000001</v>
      </c>
      <c r="H351">
        <v>1</v>
      </c>
      <c r="I351">
        <v>3.3</v>
      </c>
      <c r="J351">
        <v>1.2</v>
      </c>
      <c r="K351">
        <v>99.4</v>
      </c>
      <c r="L351">
        <v>0.4</v>
      </c>
      <c r="M351">
        <v>4.8</v>
      </c>
      <c r="N351">
        <v>2.1</v>
      </c>
    </row>
    <row r="352" spans="1:14" ht="26.25" customHeight="1" x14ac:dyDescent="0.35">
      <c r="A352" t="s">
        <v>916</v>
      </c>
      <c r="B352" t="s">
        <v>230</v>
      </c>
      <c r="C352">
        <v>3.5</v>
      </c>
      <c r="D352">
        <v>1.9</v>
      </c>
      <c r="E352">
        <v>171719</v>
      </c>
      <c r="F352">
        <v>14059</v>
      </c>
      <c r="G352">
        <v>3.2</v>
      </c>
      <c r="H352">
        <v>1.7</v>
      </c>
      <c r="I352">
        <v>2.9</v>
      </c>
      <c r="J352">
        <v>1.1000000000000001</v>
      </c>
      <c r="K352">
        <v>96.4</v>
      </c>
      <c r="L352">
        <v>1.1000000000000001</v>
      </c>
      <c r="M352">
        <v>2</v>
      </c>
      <c r="N352">
        <v>0.7</v>
      </c>
    </row>
    <row r="353" spans="1:14" ht="26.25" customHeight="1" x14ac:dyDescent="0.35">
      <c r="A353" t="s">
        <v>917</v>
      </c>
      <c r="B353" t="s">
        <v>211</v>
      </c>
      <c r="C353">
        <v>5.4</v>
      </c>
      <c r="D353">
        <v>4.3</v>
      </c>
      <c r="E353">
        <v>138320</v>
      </c>
      <c r="F353">
        <v>27024</v>
      </c>
      <c r="G353">
        <v>3.5</v>
      </c>
      <c r="H353">
        <v>3</v>
      </c>
      <c r="I353">
        <v>2.6</v>
      </c>
      <c r="J353">
        <v>1.6</v>
      </c>
      <c r="K353">
        <v>93.2</v>
      </c>
      <c r="L353">
        <v>3.5</v>
      </c>
      <c r="M353">
        <v>4.2</v>
      </c>
      <c r="N353">
        <v>3.2</v>
      </c>
    </row>
    <row r="354" spans="1:14" ht="26.25" customHeight="1" x14ac:dyDescent="0.35">
      <c r="A354" t="s">
        <v>918</v>
      </c>
      <c r="B354" t="s">
        <v>344</v>
      </c>
      <c r="C354">
        <v>9.9</v>
      </c>
      <c r="D354">
        <v>4.7</v>
      </c>
      <c r="E354">
        <v>101409</v>
      </c>
      <c r="F354">
        <v>11816</v>
      </c>
      <c r="G354">
        <v>10.6</v>
      </c>
      <c r="H354">
        <v>2.7</v>
      </c>
      <c r="I354">
        <v>3</v>
      </c>
      <c r="J354">
        <v>1</v>
      </c>
      <c r="K354">
        <v>92.8</v>
      </c>
      <c r="L354">
        <v>1.9</v>
      </c>
      <c r="M354">
        <v>86.2</v>
      </c>
      <c r="N354">
        <v>2.8</v>
      </c>
    </row>
    <row r="355" spans="1:14" ht="26.25" customHeight="1" x14ac:dyDescent="0.35">
      <c r="A355" t="s">
        <v>919</v>
      </c>
      <c r="B355" t="s">
        <v>456</v>
      </c>
      <c r="C355">
        <v>24.6</v>
      </c>
      <c r="D355">
        <v>4.2</v>
      </c>
      <c r="E355">
        <v>37093</v>
      </c>
      <c r="F355">
        <v>3148</v>
      </c>
      <c r="G355">
        <v>34.6</v>
      </c>
      <c r="H355">
        <v>3.1</v>
      </c>
      <c r="I355">
        <v>4.0999999999999996</v>
      </c>
      <c r="J355">
        <v>0.8</v>
      </c>
      <c r="K355">
        <v>67.8</v>
      </c>
      <c r="L355">
        <v>2.1</v>
      </c>
      <c r="M355">
        <v>83.2</v>
      </c>
      <c r="N355">
        <v>2</v>
      </c>
    </row>
    <row r="356" spans="1:14" ht="26.25" customHeight="1" x14ac:dyDescent="0.35">
      <c r="A356" t="s">
        <v>920</v>
      </c>
      <c r="B356" t="s">
        <v>463</v>
      </c>
      <c r="C356">
        <v>3.5</v>
      </c>
      <c r="D356">
        <v>1.8</v>
      </c>
      <c r="E356">
        <v>137533</v>
      </c>
      <c r="F356">
        <v>10077</v>
      </c>
      <c r="G356">
        <v>2.9</v>
      </c>
      <c r="H356">
        <v>0.9</v>
      </c>
      <c r="I356">
        <v>3.4</v>
      </c>
      <c r="J356">
        <v>0.7</v>
      </c>
      <c r="K356">
        <v>96.4</v>
      </c>
      <c r="L356">
        <v>1</v>
      </c>
      <c r="M356">
        <v>79.5</v>
      </c>
      <c r="N356">
        <v>3.2</v>
      </c>
    </row>
    <row r="357" spans="1:14" ht="26.25" customHeight="1" x14ac:dyDescent="0.35">
      <c r="A357" t="s">
        <v>921</v>
      </c>
      <c r="B357" t="s">
        <v>420</v>
      </c>
      <c r="C357">
        <v>6.2</v>
      </c>
      <c r="D357">
        <v>2.7</v>
      </c>
      <c r="E357">
        <v>91809</v>
      </c>
      <c r="F357">
        <v>10374</v>
      </c>
      <c r="G357">
        <v>6.9</v>
      </c>
      <c r="H357">
        <v>2.6</v>
      </c>
      <c r="I357">
        <v>3.6</v>
      </c>
      <c r="J357">
        <v>1</v>
      </c>
      <c r="K357">
        <v>77.400000000000006</v>
      </c>
      <c r="L357">
        <v>3.8</v>
      </c>
      <c r="M357">
        <v>9.3000000000000007</v>
      </c>
      <c r="N357">
        <v>2.6</v>
      </c>
    </row>
    <row r="358" spans="1:14" ht="26.25" customHeight="1" x14ac:dyDescent="0.35">
      <c r="A358" t="s">
        <v>922</v>
      </c>
      <c r="B358" t="s">
        <v>2</v>
      </c>
      <c r="C358">
        <v>1.8</v>
      </c>
      <c r="D358">
        <v>0.9</v>
      </c>
      <c r="E358">
        <v>126079</v>
      </c>
      <c r="F358">
        <v>10757</v>
      </c>
      <c r="G358">
        <v>3.6</v>
      </c>
      <c r="H358">
        <v>1.5</v>
      </c>
      <c r="I358">
        <v>2.1</v>
      </c>
      <c r="J358">
        <v>0.8</v>
      </c>
      <c r="K358">
        <v>92.4</v>
      </c>
      <c r="L358">
        <v>1.3</v>
      </c>
      <c r="M358">
        <v>7.4</v>
      </c>
      <c r="N358">
        <v>2.7</v>
      </c>
    </row>
    <row r="359" spans="1:14" ht="26.25" customHeight="1" x14ac:dyDescent="0.35">
      <c r="A359" t="s">
        <v>923</v>
      </c>
      <c r="B359" t="s">
        <v>247</v>
      </c>
      <c r="C359" t="s">
        <v>496</v>
      </c>
      <c r="D359" t="s">
        <v>497</v>
      </c>
      <c r="E359" t="s">
        <v>496</v>
      </c>
      <c r="F359" t="s">
        <v>497</v>
      </c>
      <c r="G359" t="s">
        <v>496</v>
      </c>
      <c r="H359" t="s">
        <v>497</v>
      </c>
      <c r="I359" t="s">
        <v>496</v>
      </c>
      <c r="J359" t="s">
        <v>497</v>
      </c>
      <c r="K359" t="s">
        <v>496</v>
      </c>
      <c r="L359" t="s">
        <v>497</v>
      </c>
      <c r="M359" t="s">
        <v>496</v>
      </c>
      <c r="N359" t="s">
        <v>497</v>
      </c>
    </row>
    <row r="360" spans="1:14" ht="26.25" customHeight="1" x14ac:dyDescent="0.35">
      <c r="A360" t="s">
        <v>924</v>
      </c>
      <c r="B360" t="s">
        <v>269</v>
      </c>
      <c r="C360">
        <v>1.8</v>
      </c>
      <c r="D360">
        <v>1.7</v>
      </c>
      <c r="E360">
        <v>151107</v>
      </c>
      <c r="F360">
        <v>12936</v>
      </c>
      <c r="G360">
        <v>0.5</v>
      </c>
      <c r="H360">
        <v>0.8</v>
      </c>
      <c r="I360">
        <v>1</v>
      </c>
      <c r="J360">
        <v>0.8</v>
      </c>
      <c r="K360">
        <v>94</v>
      </c>
      <c r="L360">
        <v>2.8</v>
      </c>
      <c r="M360">
        <v>1.8</v>
      </c>
      <c r="N360">
        <v>1.7</v>
      </c>
    </row>
    <row r="361" spans="1:14" ht="26.25" customHeight="1" x14ac:dyDescent="0.35">
      <c r="A361" t="s">
        <v>925</v>
      </c>
      <c r="B361" t="s">
        <v>395</v>
      </c>
      <c r="C361">
        <v>4.8</v>
      </c>
      <c r="D361">
        <v>3.1</v>
      </c>
      <c r="E361">
        <v>96710</v>
      </c>
      <c r="F361">
        <v>11500</v>
      </c>
      <c r="G361">
        <v>6.4</v>
      </c>
      <c r="H361">
        <v>3.4</v>
      </c>
      <c r="I361">
        <v>3.7</v>
      </c>
      <c r="J361">
        <v>1.6</v>
      </c>
      <c r="K361">
        <v>93</v>
      </c>
      <c r="L361">
        <v>2.5</v>
      </c>
      <c r="M361">
        <v>5.6</v>
      </c>
      <c r="N361">
        <v>3.2</v>
      </c>
    </row>
    <row r="362" spans="1:14" ht="26.25" customHeight="1" x14ac:dyDescent="0.35">
      <c r="A362" t="s">
        <v>926</v>
      </c>
      <c r="B362" t="s">
        <v>402</v>
      </c>
      <c r="C362">
        <v>3.5</v>
      </c>
      <c r="D362">
        <v>3.1</v>
      </c>
      <c r="E362">
        <v>100617</v>
      </c>
      <c r="F362">
        <v>21192</v>
      </c>
      <c r="G362">
        <v>5.7</v>
      </c>
      <c r="H362">
        <v>2.8</v>
      </c>
      <c r="I362">
        <v>1.9</v>
      </c>
      <c r="J362">
        <v>1</v>
      </c>
      <c r="K362">
        <v>91.2</v>
      </c>
      <c r="L362">
        <v>3.5</v>
      </c>
      <c r="M362">
        <v>9.1999999999999993</v>
      </c>
      <c r="N362">
        <v>4.4000000000000004</v>
      </c>
    </row>
    <row r="363" spans="1:14" ht="26.25" customHeight="1" x14ac:dyDescent="0.35">
      <c r="A363" t="s">
        <v>927</v>
      </c>
      <c r="B363" t="s">
        <v>403</v>
      </c>
      <c r="C363">
        <v>0.9</v>
      </c>
      <c r="D363">
        <v>0.7</v>
      </c>
      <c r="E363">
        <v>162625</v>
      </c>
      <c r="F363">
        <v>38686</v>
      </c>
      <c r="G363">
        <v>0.8</v>
      </c>
      <c r="H363">
        <v>0.8</v>
      </c>
      <c r="I363">
        <v>2.7</v>
      </c>
      <c r="J363">
        <v>1.5</v>
      </c>
      <c r="K363">
        <v>94.4</v>
      </c>
      <c r="L363">
        <v>3</v>
      </c>
      <c r="M363">
        <v>2.7</v>
      </c>
      <c r="N363">
        <v>1.7</v>
      </c>
    </row>
    <row r="364" spans="1:14" ht="26.25" customHeight="1" x14ac:dyDescent="0.35">
      <c r="A364" t="s">
        <v>928</v>
      </c>
      <c r="B364" t="s">
        <v>39</v>
      </c>
      <c r="C364">
        <v>4</v>
      </c>
      <c r="D364">
        <v>1.8</v>
      </c>
      <c r="E364">
        <v>119731</v>
      </c>
      <c r="F364">
        <v>7689</v>
      </c>
      <c r="G364">
        <v>2.2999999999999998</v>
      </c>
      <c r="H364">
        <v>0.8</v>
      </c>
      <c r="I364">
        <v>3.1</v>
      </c>
      <c r="J364">
        <v>0.9</v>
      </c>
      <c r="K364">
        <v>95.6</v>
      </c>
      <c r="L364">
        <v>1.1000000000000001</v>
      </c>
      <c r="M364">
        <v>8.9</v>
      </c>
      <c r="N364">
        <v>1.8</v>
      </c>
    </row>
    <row r="365" spans="1:14" ht="26.25" customHeight="1" x14ac:dyDescent="0.35">
      <c r="A365" t="s">
        <v>929</v>
      </c>
      <c r="B365" t="s">
        <v>250</v>
      </c>
      <c r="C365">
        <v>0</v>
      </c>
      <c r="D365">
        <v>2.2999999999999998</v>
      </c>
      <c r="E365">
        <v>96150</v>
      </c>
      <c r="F365">
        <v>12920</v>
      </c>
      <c r="G365">
        <v>0.8</v>
      </c>
      <c r="H365">
        <v>1.2</v>
      </c>
      <c r="I365">
        <v>4</v>
      </c>
      <c r="J365">
        <v>3.7</v>
      </c>
      <c r="K365">
        <v>95.2</v>
      </c>
      <c r="L365">
        <v>4.0999999999999996</v>
      </c>
      <c r="M365">
        <v>2.2000000000000002</v>
      </c>
      <c r="N365">
        <v>2.2000000000000002</v>
      </c>
    </row>
    <row r="366" spans="1:14" ht="26.25" customHeight="1" x14ac:dyDescent="0.35">
      <c r="A366" t="s">
        <v>930</v>
      </c>
      <c r="B366" t="s">
        <v>272</v>
      </c>
      <c r="C366">
        <v>4.8</v>
      </c>
      <c r="D366">
        <v>3</v>
      </c>
      <c r="E366">
        <v>86563</v>
      </c>
      <c r="F366">
        <v>12047</v>
      </c>
      <c r="G366">
        <v>10.5</v>
      </c>
      <c r="H366">
        <v>3.4</v>
      </c>
      <c r="I366">
        <v>2.6</v>
      </c>
      <c r="J366">
        <v>1.1000000000000001</v>
      </c>
      <c r="K366">
        <v>91</v>
      </c>
      <c r="L366">
        <v>2.5</v>
      </c>
      <c r="M366">
        <v>8.6999999999999993</v>
      </c>
      <c r="N366">
        <v>3.5</v>
      </c>
    </row>
    <row r="367" spans="1:14" ht="26.25" customHeight="1" x14ac:dyDescent="0.35">
      <c r="A367" t="s">
        <v>931</v>
      </c>
      <c r="B367" t="s">
        <v>149</v>
      </c>
      <c r="C367">
        <v>1.1000000000000001</v>
      </c>
      <c r="D367">
        <v>1.7</v>
      </c>
      <c r="E367">
        <v>135927</v>
      </c>
      <c r="F367">
        <v>31765</v>
      </c>
      <c r="G367">
        <v>3.6</v>
      </c>
      <c r="H367">
        <v>3.1</v>
      </c>
      <c r="I367">
        <v>2.8</v>
      </c>
      <c r="J367">
        <v>1.8</v>
      </c>
      <c r="K367">
        <v>96.6</v>
      </c>
      <c r="L367">
        <v>2</v>
      </c>
      <c r="M367">
        <v>2.5</v>
      </c>
      <c r="N367">
        <v>2.5</v>
      </c>
    </row>
    <row r="368" spans="1:14" ht="26.25" customHeight="1" x14ac:dyDescent="0.35">
      <c r="A368" t="s">
        <v>932</v>
      </c>
      <c r="B368" t="s">
        <v>142</v>
      </c>
      <c r="C368">
        <v>0</v>
      </c>
      <c r="D368">
        <v>4.5</v>
      </c>
      <c r="E368">
        <v>66148</v>
      </c>
      <c r="F368">
        <v>10036</v>
      </c>
      <c r="G368">
        <v>6.9</v>
      </c>
      <c r="H368">
        <v>7</v>
      </c>
      <c r="I368">
        <v>2.6</v>
      </c>
      <c r="J368">
        <v>1.9</v>
      </c>
      <c r="K368">
        <v>93.8</v>
      </c>
      <c r="L368">
        <v>3.7</v>
      </c>
      <c r="M368">
        <v>2.2000000000000002</v>
      </c>
      <c r="N368">
        <v>2.5</v>
      </c>
    </row>
    <row r="369" spans="1:14" ht="26.25" customHeight="1" x14ac:dyDescent="0.35">
      <c r="A369" t="s">
        <v>933</v>
      </c>
      <c r="B369" t="s">
        <v>61</v>
      </c>
      <c r="C369">
        <v>4.3</v>
      </c>
      <c r="D369">
        <v>7</v>
      </c>
      <c r="E369">
        <v>93611</v>
      </c>
      <c r="F369">
        <v>37963</v>
      </c>
      <c r="G369">
        <v>0</v>
      </c>
      <c r="H369">
        <v>22.1</v>
      </c>
      <c r="I369">
        <v>2.1</v>
      </c>
      <c r="J369">
        <v>3.5</v>
      </c>
      <c r="K369">
        <v>98.4</v>
      </c>
      <c r="L369">
        <v>2.5</v>
      </c>
      <c r="M369">
        <v>2</v>
      </c>
      <c r="N369">
        <v>3.4</v>
      </c>
    </row>
    <row r="370" spans="1:14" ht="26.25" customHeight="1" x14ac:dyDescent="0.35">
      <c r="A370" t="s">
        <v>934</v>
      </c>
      <c r="B370" t="s">
        <v>320</v>
      </c>
      <c r="C370">
        <v>5.8</v>
      </c>
      <c r="D370">
        <v>4.8</v>
      </c>
      <c r="E370">
        <v>78045</v>
      </c>
      <c r="F370">
        <v>18741</v>
      </c>
      <c r="G370">
        <v>2.2999999999999998</v>
      </c>
      <c r="H370">
        <v>2.4</v>
      </c>
      <c r="I370">
        <v>4.2</v>
      </c>
      <c r="J370">
        <v>4.2</v>
      </c>
      <c r="K370">
        <v>97.5</v>
      </c>
      <c r="L370">
        <v>1.7</v>
      </c>
      <c r="M370">
        <v>3.5</v>
      </c>
      <c r="N370">
        <v>2.8</v>
      </c>
    </row>
    <row r="371" spans="1:14" ht="26.25" customHeight="1" x14ac:dyDescent="0.35">
      <c r="A371" t="s">
        <v>935</v>
      </c>
      <c r="B371" t="s">
        <v>327</v>
      </c>
      <c r="C371">
        <v>0</v>
      </c>
      <c r="D371">
        <v>20</v>
      </c>
      <c r="E371">
        <v>91154</v>
      </c>
      <c r="F371">
        <v>67317</v>
      </c>
      <c r="G371">
        <v>0</v>
      </c>
      <c r="H371">
        <v>11.4</v>
      </c>
      <c r="I371">
        <v>0</v>
      </c>
      <c r="J371">
        <v>6</v>
      </c>
      <c r="K371">
        <v>100</v>
      </c>
      <c r="L371">
        <v>6.7</v>
      </c>
      <c r="M371">
        <v>0</v>
      </c>
      <c r="N371">
        <v>11.4</v>
      </c>
    </row>
    <row r="372" spans="1:14" ht="26.25" customHeight="1" x14ac:dyDescent="0.35">
      <c r="A372" t="s">
        <v>936</v>
      </c>
      <c r="B372" t="s">
        <v>242</v>
      </c>
      <c r="C372">
        <v>5.3</v>
      </c>
      <c r="D372">
        <v>8.6</v>
      </c>
      <c r="E372">
        <v>145341</v>
      </c>
      <c r="F372">
        <v>130776</v>
      </c>
      <c r="G372">
        <v>4.3</v>
      </c>
      <c r="H372">
        <v>6.4</v>
      </c>
      <c r="I372">
        <v>0</v>
      </c>
      <c r="J372">
        <v>7.6</v>
      </c>
      <c r="K372">
        <v>98.7</v>
      </c>
      <c r="L372">
        <v>1.2</v>
      </c>
      <c r="M372">
        <v>5.0999999999999996</v>
      </c>
      <c r="N372">
        <v>8.1</v>
      </c>
    </row>
    <row r="373" spans="1:14" ht="26.25" customHeight="1" x14ac:dyDescent="0.35">
      <c r="A373" t="s">
        <v>937</v>
      </c>
      <c r="B373" t="s">
        <v>275</v>
      </c>
      <c r="C373">
        <v>1.4</v>
      </c>
      <c r="D373">
        <v>0.8</v>
      </c>
      <c r="E373">
        <v>152216</v>
      </c>
      <c r="F373">
        <v>10943</v>
      </c>
      <c r="G373">
        <v>2.4</v>
      </c>
      <c r="H373">
        <v>0.7</v>
      </c>
      <c r="I373">
        <v>2.7</v>
      </c>
      <c r="J373">
        <v>0.8</v>
      </c>
      <c r="K373">
        <v>97.1</v>
      </c>
      <c r="L373">
        <v>0.6</v>
      </c>
      <c r="M373">
        <v>4.5</v>
      </c>
      <c r="N373">
        <v>1.3</v>
      </c>
    </row>
    <row r="374" spans="1:14" ht="26.25" customHeight="1" x14ac:dyDescent="0.35">
      <c r="A374" t="s">
        <v>938</v>
      </c>
      <c r="B374" t="s">
        <v>401</v>
      </c>
      <c r="C374">
        <v>9.4</v>
      </c>
      <c r="D374">
        <v>3.9</v>
      </c>
      <c r="E374">
        <v>96953</v>
      </c>
      <c r="F374">
        <v>12741</v>
      </c>
      <c r="G374">
        <v>13.4</v>
      </c>
      <c r="H374">
        <v>4</v>
      </c>
      <c r="I374">
        <v>3.5</v>
      </c>
      <c r="J374">
        <v>1.5</v>
      </c>
      <c r="K374">
        <v>81.7</v>
      </c>
      <c r="L374">
        <v>3.4</v>
      </c>
      <c r="M374">
        <v>3.9</v>
      </c>
      <c r="N374">
        <v>1.6</v>
      </c>
    </row>
    <row r="375" spans="1:14" ht="26.25" customHeight="1" x14ac:dyDescent="0.35">
      <c r="A375" t="s">
        <v>939</v>
      </c>
      <c r="B375" t="s">
        <v>408</v>
      </c>
      <c r="C375">
        <v>6.1</v>
      </c>
      <c r="D375">
        <v>2.4</v>
      </c>
      <c r="E375">
        <v>84246</v>
      </c>
      <c r="F375">
        <v>5466</v>
      </c>
      <c r="G375">
        <v>8.9</v>
      </c>
      <c r="H375">
        <v>2.1</v>
      </c>
      <c r="I375">
        <v>2</v>
      </c>
      <c r="J375">
        <v>0.6</v>
      </c>
      <c r="K375">
        <v>90.7</v>
      </c>
      <c r="L375">
        <v>2</v>
      </c>
      <c r="M375">
        <v>8</v>
      </c>
      <c r="N375">
        <v>3</v>
      </c>
    </row>
    <row r="376" spans="1:14" ht="26.25" customHeight="1" x14ac:dyDescent="0.35">
      <c r="A376" t="s">
        <v>940</v>
      </c>
      <c r="B376" t="s">
        <v>44</v>
      </c>
      <c r="C376">
        <v>5.0999999999999996</v>
      </c>
      <c r="D376">
        <v>2.1</v>
      </c>
      <c r="E376">
        <v>113240</v>
      </c>
      <c r="F376">
        <v>7970</v>
      </c>
      <c r="G376">
        <v>7.8</v>
      </c>
      <c r="H376">
        <v>2</v>
      </c>
      <c r="I376">
        <v>3.1</v>
      </c>
      <c r="J376">
        <v>1</v>
      </c>
      <c r="K376">
        <v>93.2</v>
      </c>
      <c r="L376">
        <v>1.4</v>
      </c>
      <c r="M376">
        <v>4.4000000000000004</v>
      </c>
      <c r="N376">
        <v>2.2000000000000002</v>
      </c>
    </row>
    <row r="377" spans="1:14" ht="26.25" customHeight="1" x14ac:dyDescent="0.35">
      <c r="A377" t="s">
        <v>941</v>
      </c>
      <c r="B377" t="s">
        <v>383</v>
      </c>
      <c r="C377">
        <v>6.7</v>
      </c>
      <c r="D377">
        <v>2.2999999999999998</v>
      </c>
      <c r="E377">
        <v>98920</v>
      </c>
      <c r="F377">
        <v>7830</v>
      </c>
      <c r="G377">
        <v>12.1</v>
      </c>
      <c r="H377">
        <v>1.9</v>
      </c>
      <c r="I377">
        <v>4.9000000000000004</v>
      </c>
      <c r="J377">
        <v>1.1000000000000001</v>
      </c>
      <c r="K377">
        <v>89.8</v>
      </c>
      <c r="L377">
        <v>2.1</v>
      </c>
      <c r="M377">
        <v>67.5</v>
      </c>
      <c r="N377">
        <v>2.8</v>
      </c>
    </row>
    <row r="378" spans="1:14" ht="26.25" customHeight="1" x14ac:dyDescent="0.35">
      <c r="A378" t="s">
        <v>942</v>
      </c>
      <c r="B378" t="s">
        <v>217</v>
      </c>
      <c r="C378">
        <v>2.7</v>
      </c>
      <c r="D378">
        <v>1.5</v>
      </c>
      <c r="E378">
        <v>126776</v>
      </c>
      <c r="F378">
        <v>5850</v>
      </c>
      <c r="G378">
        <v>3.4</v>
      </c>
      <c r="H378">
        <v>1</v>
      </c>
      <c r="I378">
        <v>3.1</v>
      </c>
      <c r="J378">
        <v>0.9</v>
      </c>
      <c r="K378">
        <v>93.1</v>
      </c>
      <c r="L378">
        <v>1.4</v>
      </c>
      <c r="M378">
        <v>5.2</v>
      </c>
      <c r="N378">
        <v>1.6</v>
      </c>
    </row>
    <row r="379" spans="1:14" ht="26.25" customHeight="1" x14ac:dyDescent="0.35">
      <c r="A379" t="s">
        <v>943</v>
      </c>
      <c r="B379" t="s">
        <v>122</v>
      </c>
      <c r="C379">
        <v>1.5</v>
      </c>
      <c r="D379">
        <v>1.9</v>
      </c>
      <c r="E379">
        <v>216017</v>
      </c>
      <c r="F379">
        <v>10041</v>
      </c>
      <c r="G379">
        <v>0</v>
      </c>
      <c r="H379">
        <v>1.8</v>
      </c>
      <c r="I379">
        <v>1.4</v>
      </c>
      <c r="J379">
        <v>1.2</v>
      </c>
      <c r="K379">
        <v>99.6</v>
      </c>
      <c r="L379">
        <v>0.6</v>
      </c>
      <c r="M379">
        <v>69.2</v>
      </c>
      <c r="N379">
        <v>10.199999999999999</v>
      </c>
    </row>
    <row r="380" spans="1:14" ht="26.25" customHeight="1" x14ac:dyDescent="0.35">
      <c r="A380" t="s">
        <v>944</v>
      </c>
      <c r="B380" t="s">
        <v>237</v>
      </c>
      <c r="C380">
        <v>0</v>
      </c>
      <c r="D380">
        <v>2.8</v>
      </c>
      <c r="E380">
        <v>197188</v>
      </c>
      <c r="F380">
        <v>17558</v>
      </c>
      <c r="G380">
        <v>0.8</v>
      </c>
      <c r="H380">
        <v>1.8</v>
      </c>
      <c r="I380">
        <v>3</v>
      </c>
      <c r="J380">
        <v>2</v>
      </c>
      <c r="K380">
        <v>99.9</v>
      </c>
      <c r="L380">
        <v>0.1</v>
      </c>
      <c r="M380">
        <v>91.4</v>
      </c>
      <c r="N380">
        <v>4.7</v>
      </c>
    </row>
    <row r="381" spans="1:14" ht="26.25" customHeight="1" x14ac:dyDescent="0.35">
      <c r="A381" t="s">
        <v>945</v>
      </c>
      <c r="B381" t="s">
        <v>228</v>
      </c>
      <c r="C381">
        <v>1.6</v>
      </c>
      <c r="D381">
        <v>2.6</v>
      </c>
      <c r="E381">
        <v>200536</v>
      </c>
      <c r="F381">
        <v>24685</v>
      </c>
      <c r="G381">
        <v>0</v>
      </c>
      <c r="H381">
        <v>1.9</v>
      </c>
      <c r="I381">
        <v>3</v>
      </c>
      <c r="J381">
        <v>2.1</v>
      </c>
      <c r="K381">
        <v>100</v>
      </c>
      <c r="L381">
        <v>1.3</v>
      </c>
      <c r="M381">
        <v>82.2</v>
      </c>
      <c r="N381">
        <v>6.5</v>
      </c>
    </row>
    <row r="382" spans="1:14" ht="26.25" customHeight="1" x14ac:dyDescent="0.35">
      <c r="A382" t="s">
        <v>946</v>
      </c>
      <c r="B382" t="s">
        <v>118</v>
      </c>
      <c r="C382">
        <v>1.1000000000000001</v>
      </c>
      <c r="D382">
        <v>1.4</v>
      </c>
      <c r="E382" t="s">
        <v>779</v>
      </c>
      <c r="F382" t="s">
        <v>780</v>
      </c>
      <c r="G382">
        <v>1.4</v>
      </c>
      <c r="H382">
        <v>1.4</v>
      </c>
      <c r="I382">
        <v>2</v>
      </c>
      <c r="J382">
        <v>1.5</v>
      </c>
      <c r="K382">
        <v>96.1</v>
      </c>
      <c r="L382">
        <v>4.2</v>
      </c>
      <c r="M382">
        <v>73.5</v>
      </c>
      <c r="N382">
        <v>9.9</v>
      </c>
    </row>
    <row r="383" spans="1:14" ht="26.25" customHeight="1" x14ac:dyDescent="0.35">
      <c r="A383" t="s">
        <v>947</v>
      </c>
      <c r="B383" t="s">
        <v>362</v>
      </c>
      <c r="C383">
        <v>19.3</v>
      </c>
      <c r="D383">
        <v>4.5</v>
      </c>
      <c r="E383">
        <v>77551</v>
      </c>
      <c r="F383">
        <v>8516</v>
      </c>
      <c r="G383">
        <v>17.8</v>
      </c>
      <c r="H383">
        <v>2.4</v>
      </c>
      <c r="I383">
        <v>2.9</v>
      </c>
      <c r="J383">
        <v>0.8</v>
      </c>
      <c r="K383">
        <v>88.4</v>
      </c>
      <c r="L383">
        <v>1.5</v>
      </c>
      <c r="M383">
        <v>78.400000000000006</v>
      </c>
      <c r="N383">
        <v>2.8</v>
      </c>
    </row>
    <row r="384" spans="1:14" ht="26.25" customHeight="1" x14ac:dyDescent="0.35">
      <c r="A384" t="s">
        <v>948</v>
      </c>
      <c r="B384" t="s">
        <v>366</v>
      </c>
      <c r="C384">
        <v>6.9</v>
      </c>
      <c r="D384">
        <v>5.3</v>
      </c>
      <c r="E384">
        <v>131635</v>
      </c>
      <c r="F384">
        <v>18605</v>
      </c>
      <c r="G384">
        <v>7.1</v>
      </c>
      <c r="H384">
        <v>3.4</v>
      </c>
      <c r="I384">
        <v>2.2000000000000002</v>
      </c>
      <c r="J384">
        <v>0.8</v>
      </c>
      <c r="K384">
        <v>96.6</v>
      </c>
      <c r="L384">
        <v>1.9</v>
      </c>
      <c r="M384">
        <v>72.599999999999994</v>
      </c>
      <c r="N384">
        <v>5.5</v>
      </c>
    </row>
    <row r="385" spans="1:14" ht="26.25" customHeight="1" x14ac:dyDescent="0.35">
      <c r="A385" t="s">
        <v>949</v>
      </c>
      <c r="B385" t="s">
        <v>297</v>
      </c>
      <c r="C385">
        <v>5</v>
      </c>
      <c r="D385">
        <v>2.4</v>
      </c>
      <c r="E385">
        <v>139343</v>
      </c>
      <c r="F385">
        <v>14488</v>
      </c>
      <c r="G385">
        <v>6</v>
      </c>
      <c r="H385">
        <v>1.3</v>
      </c>
      <c r="I385">
        <v>3.3</v>
      </c>
      <c r="J385">
        <v>1</v>
      </c>
      <c r="K385">
        <v>96.3</v>
      </c>
      <c r="L385">
        <v>1</v>
      </c>
      <c r="M385">
        <v>78.3</v>
      </c>
      <c r="N385">
        <v>2.7</v>
      </c>
    </row>
    <row r="386" spans="1:14" ht="26.25" customHeight="1" x14ac:dyDescent="0.35">
      <c r="A386" t="s">
        <v>950</v>
      </c>
      <c r="B386" t="s">
        <v>423</v>
      </c>
      <c r="C386">
        <v>4.9000000000000004</v>
      </c>
      <c r="D386">
        <v>2.8</v>
      </c>
      <c r="E386">
        <v>117581</v>
      </c>
      <c r="F386">
        <v>10760</v>
      </c>
      <c r="G386">
        <v>3.5</v>
      </c>
      <c r="H386">
        <v>1.4</v>
      </c>
      <c r="I386">
        <v>3.4</v>
      </c>
      <c r="J386">
        <v>1.6</v>
      </c>
      <c r="K386">
        <v>96</v>
      </c>
      <c r="L386">
        <v>1.5</v>
      </c>
      <c r="M386">
        <v>81.3</v>
      </c>
      <c r="N386">
        <v>3.7</v>
      </c>
    </row>
    <row r="387" spans="1:14" ht="26.25" customHeight="1" x14ac:dyDescent="0.35">
      <c r="A387" t="s">
        <v>951</v>
      </c>
      <c r="B387" t="s">
        <v>390</v>
      </c>
      <c r="C387">
        <v>13</v>
      </c>
      <c r="D387">
        <v>3.1</v>
      </c>
      <c r="E387">
        <v>95478</v>
      </c>
      <c r="F387">
        <v>7233</v>
      </c>
      <c r="G387">
        <v>12.1</v>
      </c>
      <c r="H387">
        <v>2.2000000000000002</v>
      </c>
      <c r="I387">
        <v>4.0999999999999996</v>
      </c>
      <c r="J387">
        <v>0.9</v>
      </c>
      <c r="K387">
        <v>91.1</v>
      </c>
      <c r="L387">
        <v>1.8</v>
      </c>
      <c r="M387">
        <v>59.4</v>
      </c>
      <c r="N387">
        <v>3.1</v>
      </c>
    </row>
    <row r="388" spans="1:14" ht="26.25" customHeight="1" x14ac:dyDescent="0.35">
      <c r="A388" t="s">
        <v>952</v>
      </c>
      <c r="B388" t="s">
        <v>26</v>
      </c>
      <c r="C388">
        <v>7.6</v>
      </c>
      <c r="D388">
        <v>2.1</v>
      </c>
      <c r="E388">
        <v>82597</v>
      </c>
      <c r="F388">
        <v>5179</v>
      </c>
      <c r="G388">
        <v>6.1</v>
      </c>
      <c r="H388">
        <v>1.6</v>
      </c>
      <c r="I388">
        <v>5.5</v>
      </c>
      <c r="J388">
        <v>0.9</v>
      </c>
      <c r="K388">
        <v>89.2</v>
      </c>
      <c r="L388">
        <v>1.4</v>
      </c>
      <c r="M388">
        <v>60.6</v>
      </c>
      <c r="N388">
        <v>2.5</v>
      </c>
    </row>
    <row r="389" spans="1:14" ht="26.25" customHeight="1" x14ac:dyDescent="0.35">
      <c r="A389" t="s">
        <v>953</v>
      </c>
      <c r="B389" t="s">
        <v>163</v>
      </c>
      <c r="C389">
        <v>5.6</v>
      </c>
      <c r="D389">
        <v>1.7</v>
      </c>
      <c r="E389">
        <v>81142</v>
      </c>
      <c r="F389">
        <v>4778</v>
      </c>
      <c r="G389">
        <v>6.5</v>
      </c>
      <c r="H389">
        <v>1.4</v>
      </c>
      <c r="I389">
        <v>4.5999999999999996</v>
      </c>
      <c r="J389">
        <v>1.4</v>
      </c>
      <c r="K389">
        <v>92</v>
      </c>
      <c r="L389">
        <v>1.6</v>
      </c>
      <c r="M389">
        <v>57.1</v>
      </c>
      <c r="N389">
        <v>3.5</v>
      </c>
    </row>
    <row r="390" spans="1:14" ht="26.25" customHeight="1" x14ac:dyDescent="0.35">
      <c r="A390" t="s">
        <v>954</v>
      </c>
      <c r="B390" t="s">
        <v>305</v>
      </c>
      <c r="C390">
        <v>6.5</v>
      </c>
      <c r="D390">
        <v>1.8</v>
      </c>
      <c r="E390">
        <v>93200</v>
      </c>
      <c r="F390">
        <v>5783</v>
      </c>
      <c r="G390">
        <v>8</v>
      </c>
      <c r="H390">
        <v>1.5</v>
      </c>
      <c r="I390">
        <v>5.4</v>
      </c>
      <c r="J390">
        <v>1.5</v>
      </c>
      <c r="K390">
        <v>88.6</v>
      </c>
      <c r="L390">
        <v>1.5</v>
      </c>
      <c r="M390">
        <v>44.4</v>
      </c>
      <c r="N390">
        <v>3</v>
      </c>
    </row>
    <row r="391" spans="1:14" ht="26.25" customHeight="1" x14ac:dyDescent="0.35">
      <c r="A391" t="s">
        <v>955</v>
      </c>
      <c r="B391" t="s">
        <v>312</v>
      </c>
      <c r="C391">
        <v>8.4</v>
      </c>
      <c r="D391">
        <v>2.4</v>
      </c>
      <c r="E391">
        <v>71972</v>
      </c>
      <c r="F391">
        <v>5601</v>
      </c>
      <c r="G391">
        <v>13.5</v>
      </c>
      <c r="H391">
        <v>2.1</v>
      </c>
      <c r="I391">
        <v>6.3</v>
      </c>
      <c r="J391">
        <v>1.3</v>
      </c>
      <c r="K391">
        <v>88.4</v>
      </c>
      <c r="L391">
        <v>1.8</v>
      </c>
      <c r="M391">
        <v>65.2</v>
      </c>
      <c r="N391">
        <v>2.7</v>
      </c>
    </row>
    <row r="392" spans="1:14" ht="26.25" customHeight="1" x14ac:dyDescent="0.35">
      <c r="A392" t="s">
        <v>956</v>
      </c>
      <c r="B392" t="s">
        <v>438</v>
      </c>
      <c r="C392">
        <v>0</v>
      </c>
      <c r="D392">
        <v>1.9</v>
      </c>
      <c r="E392">
        <v>160898</v>
      </c>
      <c r="F392">
        <v>42907</v>
      </c>
      <c r="G392">
        <v>0</v>
      </c>
      <c r="H392">
        <v>1.2</v>
      </c>
      <c r="I392">
        <v>4.0999999999999996</v>
      </c>
      <c r="J392">
        <v>2.6</v>
      </c>
      <c r="K392">
        <v>99</v>
      </c>
      <c r="L392">
        <v>1.7</v>
      </c>
      <c r="M392">
        <v>48.2</v>
      </c>
      <c r="N392">
        <v>9.8000000000000007</v>
      </c>
    </row>
    <row r="393" spans="1:14" ht="26.25" customHeight="1" x14ac:dyDescent="0.35">
      <c r="A393" t="s">
        <v>957</v>
      </c>
      <c r="B393" t="s">
        <v>31</v>
      </c>
      <c r="C393">
        <v>7.4</v>
      </c>
      <c r="D393">
        <v>2.1</v>
      </c>
      <c r="E393">
        <v>148282</v>
      </c>
      <c r="F393">
        <v>7688</v>
      </c>
      <c r="G393">
        <v>7.6</v>
      </c>
      <c r="H393">
        <v>1.2</v>
      </c>
      <c r="I393">
        <v>4.4000000000000004</v>
      </c>
      <c r="J393">
        <v>0.9</v>
      </c>
      <c r="K393">
        <v>95.2</v>
      </c>
      <c r="L393">
        <v>0.7</v>
      </c>
      <c r="M393">
        <v>67.599999999999994</v>
      </c>
      <c r="N393">
        <v>2</v>
      </c>
    </row>
    <row r="394" spans="1:14" ht="26.25" customHeight="1" x14ac:dyDescent="0.35">
      <c r="A394" t="s">
        <v>958</v>
      </c>
      <c r="B394" t="s">
        <v>276</v>
      </c>
      <c r="C394">
        <v>10.7</v>
      </c>
      <c r="D394">
        <v>1.6</v>
      </c>
      <c r="E394">
        <v>61414</v>
      </c>
      <c r="F394">
        <v>3077</v>
      </c>
      <c r="G394">
        <v>16.600000000000001</v>
      </c>
      <c r="H394">
        <v>1.6</v>
      </c>
      <c r="I394">
        <v>3.9</v>
      </c>
      <c r="J394">
        <v>0.7</v>
      </c>
      <c r="K394">
        <v>88.9</v>
      </c>
      <c r="L394">
        <v>1</v>
      </c>
      <c r="M394">
        <v>48.9</v>
      </c>
      <c r="N394">
        <v>2.1</v>
      </c>
    </row>
    <row r="395" spans="1:14" ht="26.25" customHeight="1" x14ac:dyDescent="0.35">
      <c r="A395" t="s">
        <v>959</v>
      </c>
      <c r="B395" t="s">
        <v>354</v>
      </c>
      <c r="C395">
        <v>1</v>
      </c>
      <c r="D395">
        <v>1.5</v>
      </c>
      <c r="E395">
        <v>154483</v>
      </c>
      <c r="F395">
        <v>39215</v>
      </c>
      <c r="G395">
        <v>5</v>
      </c>
      <c r="H395">
        <v>2.9</v>
      </c>
      <c r="I395">
        <v>1.4</v>
      </c>
      <c r="J395">
        <v>1.1000000000000001</v>
      </c>
      <c r="K395">
        <v>98.4</v>
      </c>
      <c r="L395">
        <v>1.1000000000000001</v>
      </c>
      <c r="M395">
        <v>10.1</v>
      </c>
      <c r="N395">
        <v>6</v>
      </c>
    </row>
    <row r="396" spans="1:14" ht="26.25" customHeight="1" x14ac:dyDescent="0.35">
      <c r="A396" t="s">
        <v>960</v>
      </c>
      <c r="B396" t="s">
        <v>466</v>
      </c>
      <c r="C396">
        <v>9.9</v>
      </c>
      <c r="D396">
        <v>3.9</v>
      </c>
      <c r="E396">
        <v>74235</v>
      </c>
      <c r="F396">
        <v>7766</v>
      </c>
      <c r="G396">
        <v>8</v>
      </c>
      <c r="H396">
        <v>2.4</v>
      </c>
      <c r="I396">
        <v>2.6</v>
      </c>
      <c r="J396">
        <v>1.1000000000000001</v>
      </c>
      <c r="K396">
        <v>80.099999999999994</v>
      </c>
      <c r="L396">
        <v>3.4</v>
      </c>
      <c r="M396">
        <v>8.4</v>
      </c>
      <c r="N396">
        <v>2.5</v>
      </c>
    </row>
    <row r="397" spans="1:14" ht="26.25" customHeight="1" x14ac:dyDescent="0.35">
      <c r="A397" t="s">
        <v>961</v>
      </c>
      <c r="B397" t="s">
        <v>432</v>
      </c>
      <c r="C397">
        <v>0</v>
      </c>
      <c r="D397">
        <v>15.4</v>
      </c>
      <c r="E397">
        <v>144318</v>
      </c>
      <c r="F397">
        <v>52935</v>
      </c>
      <c r="G397">
        <v>0</v>
      </c>
      <c r="H397">
        <v>9.6999999999999993</v>
      </c>
      <c r="I397">
        <v>0</v>
      </c>
      <c r="J397">
        <v>5.0999999999999996</v>
      </c>
      <c r="K397">
        <v>98.2</v>
      </c>
      <c r="L397">
        <v>2.2000000000000002</v>
      </c>
      <c r="M397">
        <v>0</v>
      </c>
      <c r="N397">
        <v>9.6999999999999993</v>
      </c>
    </row>
    <row r="398" spans="1:14" ht="26.25" customHeight="1" x14ac:dyDescent="0.35">
      <c r="A398" t="s">
        <v>962</v>
      </c>
      <c r="B398" t="s">
        <v>82</v>
      </c>
      <c r="C398" t="s">
        <v>496</v>
      </c>
      <c r="D398" t="s">
        <v>497</v>
      </c>
      <c r="E398" t="s">
        <v>496</v>
      </c>
      <c r="F398" t="s">
        <v>497</v>
      </c>
      <c r="G398" t="s">
        <v>496</v>
      </c>
      <c r="H398" t="s">
        <v>497</v>
      </c>
      <c r="I398" t="s">
        <v>496</v>
      </c>
      <c r="J398" t="s">
        <v>497</v>
      </c>
      <c r="K398" t="s">
        <v>496</v>
      </c>
      <c r="L398" t="s">
        <v>497</v>
      </c>
      <c r="M398" t="s">
        <v>496</v>
      </c>
      <c r="N398" t="s">
        <v>497</v>
      </c>
    </row>
    <row r="399" spans="1:14" ht="26.25" customHeight="1" x14ac:dyDescent="0.35">
      <c r="A399" t="s">
        <v>963</v>
      </c>
      <c r="B399" t="s">
        <v>147</v>
      </c>
      <c r="C399">
        <v>1.9</v>
      </c>
      <c r="D399">
        <v>1.4</v>
      </c>
      <c r="E399">
        <v>213892</v>
      </c>
      <c r="F399">
        <v>26491</v>
      </c>
      <c r="G399">
        <v>0.3</v>
      </c>
      <c r="H399">
        <v>0.4</v>
      </c>
      <c r="I399">
        <v>2.5</v>
      </c>
      <c r="J399">
        <v>1</v>
      </c>
      <c r="K399">
        <v>97.3</v>
      </c>
      <c r="L399">
        <v>1.2</v>
      </c>
      <c r="M399">
        <v>1</v>
      </c>
      <c r="N399">
        <v>0.8</v>
      </c>
    </row>
    <row r="400" spans="1:14" ht="26.25" customHeight="1" x14ac:dyDescent="0.35">
      <c r="A400" t="s">
        <v>964</v>
      </c>
      <c r="B400" t="s">
        <v>140</v>
      </c>
      <c r="C400">
        <v>5.4</v>
      </c>
      <c r="D400">
        <v>2.7</v>
      </c>
      <c r="E400">
        <v>75336</v>
      </c>
      <c r="F400">
        <v>10174</v>
      </c>
      <c r="G400">
        <v>11.2</v>
      </c>
      <c r="H400">
        <v>3</v>
      </c>
      <c r="I400">
        <v>6.9</v>
      </c>
      <c r="J400">
        <v>2.1</v>
      </c>
      <c r="K400">
        <v>80.8</v>
      </c>
      <c r="L400">
        <v>4.3</v>
      </c>
      <c r="M400">
        <v>13.9</v>
      </c>
      <c r="N400">
        <v>2.9</v>
      </c>
    </row>
    <row r="401" spans="1:14" ht="26.25" customHeight="1" x14ac:dyDescent="0.35">
      <c r="A401" t="s">
        <v>965</v>
      </c>
      <c r="B401" t="s">
        <v>141</v>
      </c>
      <c r="C401">
        <v>4.9000000000000004</v>
      </c>
      <c r="D401">
        <v>1.9</v>
      </c>
      <c r="E401">
        <v>102470</v>
      </c>
      <c r="F401">
        <v>8179</v>
      </c>
      <c r="G401">
        <v>6.4</v>
      </c>
      <c r="H401">
        <v>2.4</v>
      </c>
      <c r="I401">
        <v>3</v>
      </c>
      <c r="J401">
        <v>0.9</v>
      </c>
      <c r="K401">
        <v>93.3</v>
      </c>
      <c r="L401">
        <v>1.4</v>
      </c>
      <c r="M401">
        <v>6.5</v>
      </c>
      <c r="N401">
        <v>2.2000000000000002</v>
      </c>
    </row>
    <row r="402" spans="1:14" ht="26.25" customHeight="1" x14ac:dyDescent="0.35">
      <c r="A402" t="s">
        <v>966</v>
      </c>
      <c r="B402" t="s">
        <v>60</v>
      </c>
      <c r="C402">
        <v>0</v>
      </c>
      <c r="D402">
        <v>100</v>
      </c>
      <c r="E402" t="s">
        <v>496</v>
      </c>
      <c r="F402" t="s">
        <v>497</v>
      </c>
      <c r="G402">
        <v>100</v>
      </c>
      <c r="H402">
        <v>100</v>
      </c>
      <c r="I402">
        <v>50</v>
      </c>
      <c r="J402">
        <v>14.9</v>
      </c>
      <c r="K402">
        <v>100</v>
      </c>
      <c r="L402">
        <v>92</v>
      </c>
      <c r="M402">
        <v>100</v>
      </c>
      <c r="N402">
        <v>100</v>
      </c>
    </row>
    <row r="403" spans="1:14" ht="26.25" customHeight="1" x14ac:dyDescent="0.35">
      <c r="A403" t="s">
        <v>967</v>
      </c>
      <c r="B403" t="s">
        <v>319</v>
      </c>
      <c r="C403">
        <v>1.7</v>
      </c>
      <c r="D403">
        <v>2.2000000000000002</v>
      </c>
      <c r="E403">
        <v>171146</v>
      </c>
      <c r="F403">
        <v>20870</v>
      </c>
      <c r="G403">
        <v>1.5</v>
      </c>
      <c r="H403">
        <v>1.4</v>
      </c>
      <c r="I403">
        <v>3.3</v>
      </c>
      <c r="J403">
        <v>1.2</v>
      </c>
      <c r="K403">
        <v>94.8</v>
      </c>
      <c r="L403">
        <v>2.8</v>
      </c>
      <c r="M403">
        <v>2.8</v>
      </c>
      <c r="N403">
        <v>2.2999999999999998</v>
      </c>
    </row>
    <row r="404" spans="1:14" ht="26.25" customHeight="1" x14ac:dyDescent="0.35">
      <c r="A404" t="s">
        <v>968</v>
      </c>
      <c r="B404" t="s">
        <v>226</v>
      </c>
      <c r="C404">
        <v>5.8</v>
      </c>
      <c r="D404">
        <v>2.9</v>
      </c>
      <c r="E404">
        <v>75642</v>
      </c>
      <c r="F404">
        <v>6763</v>
      </c>
      <c r="G404">
        <v>17.3</v>
      </c>
      <c r="H404">
        <v>4.0999999999999996</v>
      </c>
      <c r="I404">
        <v>4.7</v>
      </c>
      <c r="J404">
        <v>2.1</v>
      </c>
      <c r="K404">
        <v>83.6</v>
      </c>
      <c r="L404">
        <v>3.4</v>
      </c>
      <c r="M404">
        <v>15.5</v>
      </c>
      <c r="N404">
        <v>4.5999999999999996</v>
      </c>
    </row>
    <row r="405" spans="1:14" ht="26.25" customHeight="1" x14ac:dyDescent="0.35">
      <c r="A405" t="s">
        <v>969</v>
      </c>
      <c r="B405" t="s">
        <v>117</v>
      </c>
      <c r="C405">
        <v>1.8</v>
      </c>
      <c r="D405">
        <v>1.1000000000000001</v>
      </c>
      <c r="E405">
        <v>143465</v>
      </c>
      <c r="F405">
        <v>7261</v>
      </c>
      <c r="G405">
        <v>2.1</v>
      </c>
      <c r="H405">
        <v>1.2</v>
      </c>
      <c r="I405">
        <v>4.7</v>
      </c>
      <c r="J405">
        <v>3.3</v>
      </c>
      <c r="K405">
        <v>94.4</v>
      </c>
      <c r="L405">
        <v>1.4</v>
      </c>
      <c r="M405">
        <v>2.2000000000000002</v>
      </c>
      <c r="N405">
        <v>1.2</v>
      </c>
    </row>
    <row r="406" spans="1:14" ht="26.25" customHeight="1" x14ac:dyDescent="0.35">
      <c r="A406" t="s">
        <v>970</v>
      </c>
      <c r="B406" t="s">
        <v>64</v>
      </c>
      <c r="C406">
        <v>2.4</v>
      </c>
      <c r="D406">
        <v>2.5</v>
      </c>
      <c r="E406">
        <v>165439</v>
      </c>
      <c r="F406">
        <v>25426</v>
      </c>
      <c r="G406">
        <v>2.4</v>
      </c>
      <c r="H406">
        <v>2.5</v>
      </c>
      <c r="I406">
        <v>4.0999999999999996</v>
      </c>
      <c r="J406">
        <v>1.6</v>
      </c>
      <c r="K406">
        <v>94.9</v>
      </c>
      <c r="L406">
        <v>3.2</v>
      </c>
      <c r="M406">
        <v>4.0999999999999996</v>
      </c>
      <c r="N406">
        <v>2.8</v>
      </c>
    </row>
    <row r="407" spans="1:14" ht="26.25" customHeight="1" x14ac:dyDescent="0.35">
      <c r="A407" t="s">
        <v>971</v>
      </c>
      <c r="B407" t="s">
        <v>323</v>
      </c>
      <c r="C407">
        <v>6.5</v>
      </c>
      <c r="D407">
        <v>2.7</v>
      </c>
      <c r="E407">
        <v>98626</v>
      </c>
      <c r="F407">
        <v>6049</v>
      </c>
      <c r="G407">
        <v>7.6</v>
      </c>
      <c r="H407">
        <v>1.6</v>
      </c>
      <c r="I407">
        <v>5.2</v>
      </c>
      <c r="J407">
        <v>1.4</v>
      </c>
      <c r="K407">
        <v>82.8</v>
      </c>
      <c r="L407">
        <v>2.5</v>
      </c>
      <c r="M407">
        <v>13.4</v>
      </c>
      <c r="N407">
        <v>2.7</v>
      </c>
    </row>
    <row r="408" spans="1:14" ht="26.25" customHeight="1" x14ac:dyDescent="0.35">
      <c r="A408" t="s">
        <v>972</v>
      </c>
      <c r="B408" t="s">
        <v>330</v>
      </c>
      <c r="C408">
        <v>0</v>
      </c>
      <c r="D408">
        <v>2.4</v>
      </c>
      <c r="E408">
        <v>215119</v>
      </c>
      <c r="F408">
        <v>30613</v>
      </c>
      <c r="G408">
        <v>0</v>
      </c>
      <c r="H408">
        <v>2.1</v>
      </c>
      <c r="I408">
        <v>2.5</v>
      </c>
      <c r="J408">
        <v>1.4</v>
      </c>
      <c r="K408">
        <v>98.9</v>
      </c>
      <c r="L408">
        <v>1</v>
      </c>
      <c r="M408">
        <v>3.3</v>
      </c>
      <c r="N408">
        <v>2.9</v>
      </c>
    </row>
    <row r="409" spans="1:14" ht="26.25" customHeight="1" x14ac:dyDescent="0.35">
      <c r="A409" t="s">
        <v>973</v>
      </c>
      <c r="B409" t="s">
        <v>471</v>
      </c>
      <c r="C409">
        <v>0</v>
      </c>
      <c r="D409">
        <v>5.6</v>
      </c>
      <c r="E409" t="s">
        <v>779</v>
      </c>
      <c r="F409" t="s">
        <v>780</v>
      </c>
      <c r="G409">
        <v>0</v>
      </c>
      <c r="H409">
        <v>5</v>
      </c>
      <c r="I409">
        <v>6.6</v>
      </c>
      <c r="J409">
        <v>2.5</v>
      </c>
      <c r="K409">
        <v>96.1</v>
      </c>
      <c r="L409">
        <v>3</v>
      </c>
      <c r="M409">
        <v>0</v>
      </c>
      <c r="N409">
        <v>5</v>
      </c>
    </row>
    <row r="410" spans="1:14" ht="26.25" customHeight="1" x14ac:dyDescent="0.35">
      <c r="A410" t="s">
        <v>974</v>
      </c>
      <c r="B410" t="s">
        <v>334</v>
      </c>
      <c r="C410">
        <v>0</v>
      </c>
      <c r="D410">
        <v>7.8</v>
      </c>
      <c r="E410" t="s">
        <v>779</v>
      </c>
      <c r="F410" t="s">
        <v>780</v>
      </c>
      <c r="G410">
        <v>0</v>
      </c>
      <c r="H410">
        <v>7.2</v>
      </c>
      <c r="I410">
        <v>0</v>
      </c>
      <c r="J410">
        <v>3.6</v>
      </c>
      <c r="K410">
        <v>100</v>
      </c>
      <c r="L410">
        <v>3.9</v>
      </c>
      <c r="M410">
        <v>0</v>
      </c>
      <c r="N410">
        <v>7.2</v>
      </c>
    </row>
    <row r="411" spans="1:14" ht="26.25" customHeight="1" x14ac:dyDescent="0.35">
      <c r="A411" t="s">
        <v>975</v>
      </c>
      <c r="B411" t="s">
        <v>196</v>
      </c>
      <c r="C411">
        <v>2.9</v>
      </c>
      <c r="D411">
        <v>3.8</v>
      </c>
      <c r="E411">
        <v>113875</v>
      </c>
      <c r="F411">
        <v>22408</v>
      </c>
      <c r="G411">
        <v>0.8</v>
      </c>
      <c r="H411">
        <v>1.3</v>
      </c>
      <c r="I411">
        <v>3.3</v>
      </c>
      <c r="J411">
        <v>2.2000000000000002</v>
      </c>
      <c r="K411">
        <v>93</v>
      </c>
      <c r="L411">
        <v>3.8</v>
      </c>
      <c r="M411">
        <v>3.4</v>
      </c>
      <c r="N411">
        <v>2.7</v>
      </c>
    </row>
    <row r="412" spans="1:14" ht="26.25" customHeight="1" x14ac:dyDescent="0.35">
      <c r="A412" t="s">
        <v>976</v>
      </c>
      <c r="B412" t="s">
        <v>18</v>
      </c>
      <c r="C412">
        <v>0</v>
      </c>
      <c r="D412">
        <v>1.8</v>
      </c>
      <c r="E412">
        <v>94639</v>
      </c>
      <c r="F412">
        <v>27399</v>
      </c>
      <c r="G412">
        <v>0.4</v>
      </c>
      <c r="H412">
        <v>0.7</v>
      </c>
      <c r="I412">
        <v>2.9</v>
      </c>
      <c r="J412">
        <v>1.6</v>
      </c>
      <c r="K412">
        <v>98.6</v>
      </c>
      <c r="L412">
        <v>1.2</v>
      </c>
      <c r="M412">
        <v>13.3</v>
      </c>
      <c r="N412">
        <v>7.5</v>
      </c>
    </row>
    <row r="413" spans="1:14" ht="26.25" customHeight="1" x14ac:dyDescent="0.35">
      <c r="A413" t="s">
        <v>977</v>
      </c>
      <c r="B413" t="s">
        <v>137</v>
      </c>
      <c r="C413">
        <v>5.8</v>
      </c>
      <c r="D413">
        <v>4.3</v>
      </c>
      <c r="E413">
        <v>96889</v>
      </c>
      <c r="F413">
        <v>22853</v>
      </c>
      <c r="G413">
        <v>1.9</v>
      </c>
      <c r="H413">
        <v>1.9</v>
      </c>
      <c r="I413">
        <v>6.6</v>
      </c>
      <c r="J413">
        <v>3.6</v>
      </c>
      <c r="K413">
        <v>93</v>
      </c>
      <c r="L413">
        <v>2.7</v>
      </c>
      <c r="M413">
        <v>9.4</v>
      </c>
      <c r="N413">
        <v>4.0999999999999996</v>
      </c>
    </row>
    <row r="414" spans="1:14" ht="26.25" customHeight="1" x14ac:dyDescent="0.35">
      <c r="A414" t="s">
        <v>978</v>
      </c>
      <c r="B414" t="s">
        <v>372</v>
      </c>
      <c r="C414">
        <v>5.3</v>
      </c>
      <c r="D414">
        <v>1.7</v>
      </c>
      <c r="E414">
        <v>100867</v>
      </c>
      <c r="F414">
        <v>7627</v>
      </c>
      <c r="G414">
        <v>8.1</v>
      </c>
      <c r="H414">
        <v>1.8</v>
      </c>
      <c r="I414">
        <v>3.7</v>
      </c>
      <c r="J414">
        <v>1</v>
      </c>
      <c r="K414">
        <v>84.1</v>
      </c>
      <c r="L414">
        <v>2</v>
      </c>
      <c r="M414">
        <v>10</v>
      </c>
      <c r="N414">
        <v>1.8</v>
      </c>
    </row>
    <row r="415" spans="1:14" ht="26.25" customHeight="1" x14ac:dyDescent="0.35">
      <c r="A415" t="s">
        <v>979</v>
      </c>
      <c r="B415" t="s">
        <v>169</v>
      </c>
      <c r="C415">
        <v>4.8</v>
      </c>
      <c r="D415">
        <v>7</v>
      </c>
      <c r="E415">
        <v>111979</v>
      </c>
      <c r="F415">
        <v>46050</v>
      </c>
      <c r="G415">
        <v>2.8</v>
      </c>
      <c r="H415">
        <v>4.3</v>
      </c>
      <c r="I415">
        <v>0</v>
      </c>
      <c r="J415">
        <v>4.4000000000000004</v>
      </c>
      <c r="K415">
        <v>91.6</v>
      </c>
      <c r="L415">
        <v>6.6</v>
      </c>
      <c r="M415">
        <v>3.2</v>
      </c>
      <c r="N415">
        <v>3.8</v>
      </c>
    </row>
    <row r="416" spans="1:14" ht="26.25" customHeight="1" x14ac:dyDescent="0.35">
      <c r="A416" t="s">
        <v>980</v>
      </c>
      <c r="B416" t="s">
        <v>74</v>
      </c>
      <c r="C416">
        <v>5.3</v>
      </c>
      <c r="D416">
        <v>5.2</v>
      </c>
      <c r="E416">
        <v>67500</v>
      </c>
      <c r="F416">
        <v>17431</v>
      </c>
      <c r="G416">
        <v>5.3</v>
      </c>
      <c r="H416">
        <v>3.5</v>
      </c>
      <c r="I416">
        <v>4.5999999999999996</v>
      </c>
      <c r="J416">
        <v>2.9</v>
      </c>
      <c r="K416">
        <v>92.4</v>
      </c>
      <c r="L416">
        <v>3.8</v>
      </c>
      <c r="M416">
        <v>6.8</v>
      </c>
      <c r="N416">
        <v>4.0999999999999996</v>
      </c>
    </row>
    <row r="417" spans="1:14" ht="26.25" customHeight="1" x14ac:dyDescent="0.35">
      <c r="A417" t="s">
        <v>981</v>
      </c>
      <c r="B417" t="s">
        <v>333</v>
      </c>
      <c r="C417">
        <v>3.4</v>
      </c>
      <c r="D417">
        <v>3.8</v>
      </c>
      <c r="E417">
        <v>133086</v>
      </c>
      <c r="F417">
        <v>26806</v>
      </c>
      <c r="G417">
        <v>3.8</v>
      </c>
      <c r="H417">
        <v>2.4</v>
      </c>
      <c r="I417">
        <v>3</v>
      </c>
      <c r="J417">
        <v>2.2000000000000002</v>
      </c>
      <c r="K417">
        <v>93.3</v>
      </c>
      <c r="L417">
        <v>3.5</v>
      </c>
      <c r="M417">
        <v>3.1</v>
      </c>
      <c r="N417">
        <v>2.7</v>
      </c>
    </row>
    <row r="418" spans="1:14" ht="26.25" customHeight="1" x14ac:dyDescent="0.35">
      <c r="A418" t="s">
        <v>982</v>
      </c>
      <c r="B418" t="s">
        <v>340</v>
      </c>
      <c r="C418">
        <v>0</v>
      </c>
      <c r="D418">
        <v>4.0999999999999996</v>
      </c>
      <c r="E418">
        <v>111250</v>
      </c>
      <c r="F418">
        <v>25572</v>
      </c>
      <c r="G418">
        <v>0</v>
      </c>
      <c r="H418">
        <v>3</v>
      </c>
      <c r="I418">
        <v>0.7</v>
      </c>
      <c r="J418">
        <v>1.1000000000000001</v>
      </c>
      <c r="K418">
        <v>96.8</v>
      </c>
      <c r="L418">
        <v>2.4</v>
      </c>
      <c r="M418">
        <v>5.2</v>
      </c>
      <c r="N418">
        <v>3.8</v>
      </c>
    </row>
    <row r="419" spans="1:14" ht="26.25" customHeight="1" x14ac:dyDescent="0.35">
      <c r="A419" t="s">
        <v>983</v>
      </c>
      <c r="B419" t="s">
        <v>452</v>
      </c>
      <c r="C419">
        <v>11.6</v>
      </c>
      <c r="D419">
        <v>6.5</v>
      </c>
      <c r="E419">
        <v>124469</v>
      </c>
      <c r="F419">
        <v>13629</v>
      </c>
      <c r="G419">
        <v>3.5</v>
      </c>
      <c r="H419">
        <v>1.4</v>
      </c>
      <c r="I419">
        <v>1.5</v>
      </c>
      <c r="J419">
        <v>0.9</v>
      </c>
      <c r="K419">
        <v>91.9</v>
      </c>
      <c r="L419">
        <v>1.5</v>
      </c>
      <c r="M419">
        <v>4.3</v>
      </c>
      <c r="N419">
        <v>1.9</v>
      </c>
    </row>
    <row r="420" spans="1:14" ht="26.25" customHeight="1" x14ac:dyDescent="0.35">
      <c r="A420" t="s">
        <v>984</v>
      </c>
      <c r="B420" t="s">
        <v>459</v>
      </c>
      <c r="C420">
        <v>0</v>
      </c>
      <c r="D420">
        <v>9.1</v>
      </c>
      <c r="E420">
        <v>90048</v>
      </c>
      <c r="F420">
        <v>28318</v>
      </c>
      <c r="G420">
        <v>0</v>
      </c>
      <c r="H420">
        <v>5.8</v>
      </c>
      <c r="I420">
        <v>0.7</v>
      </c>
      <c r="J420">
        <v>0.7</v>
      </c>
      <c r="K420">
        <v>96.3</v>
      </c>
      <c r="L420">
        <v>2.2000000000000002</v>
      </c>
      <c r="M420">
        <v>2.7</v>
      </c>
      <c r="N420">
        <v>2.2000000000000002</v>
      </c>
    </row>
    <row r="421" spans="1:14" ht="26.25" customHeight="1" x14ac:dyDescent="0.35">
      <c r="A421" t="s">
        <v>985</v>
      </c>
      <c r="B421" t="s">
        <v>68</v>
      </c>
      <c r="C421">
        <v>2.9</v>
      </c>
      <c r="D421">
        <v>2.6</v>
      </c>
      <c r="E421">
        <v>117209</v>
      </c>
      <c r="F421">
        <v>10952</v>
      </c>
      <c r="G421">
        <v>2.2999999999999998</v>
      </c>
      <c r="H421">
        <v>1.9</v>
      </c>
      <c r="I421">
        <v>1.6</v>
      </c>
      <c r="J421">
        <v>1.4</v>
      </c>
      <c r="K421">
        <v>94</v>
      </c>
      <c r="L421">
        <v>4.9000000000000004</v>
      </c>
      <c r="M421">
        <v>1.1000000000000001</v>
      </c>
      <c r="N421">
        <v>1.2</v>
      </c>
    </row>
    <row r="422" spans="1:14" ht="26.25" customHeight="1" x14ac:dyDescent="0.35">
      <c r="A422" t="s">
        <v>986</v>
      </c>
      <c r="B422" t="s">
        <v>367</v>
      </c>
      <c r="C422">
        <v>6.7</v>
      </c>
      <c r="D422">
        <v>1.8</v>
      </c>
      <c r="E422">
        <v>93734</v>
      </c>
      <c r="F422">
        <v>8285</v>
      </c>
      <c r="G422">
        <v>6.1</v>
      </c>
      <c r="H422">
        <v>1.6</v>
      </c>
      <c r="I422">
        <v>2.7</v>
      </c>
      <c r="J422">
        <v>0.7</v>
      </c>
      <c r="K422">
        <v>87.2</v>
      </c>
      <c r="L422">
        <v>1.4</v>
      </c>
      <c r="M422">
        <v>10.1</v>
      </c>
      <c r="N422">
        <v>2</v>
      </c>
    </row>
    <row r="423" spans="1:14" ht="26.25" customHeight="1" x14ac:dyDescent="0.35">
      <c r="A423" t="s">
        <v>987</v>
      </c>
      <c r="B423" t="s">
        <v>45</v>
      </c>
      <c r="C423">
        <v>4.3</v>
      </c>
      <c r="D423">
        <v>2.2000000000000002</v>
      </c>
      <c r="E423">
        <v>100528</v>
      </c>
      <c r="F423">
        <v>12015</v>
      </c>
      <c r="G423">
        <v>3.6</v>
      </c>
      <c r="H423">
        <v>1.4</v>
      </c>
      <c r="I423">
        <v>3</v>
      </c>
      <c r="J423">
        <v>1.1000000000000001</v>
      </c>
      <c r="K423">
        <v>90.5</v>
      </c>
      <c r="L423">
        <v>1.9</v>
      </c>
      <c r="M423">
        <v>8.9</v>
      </c>
      <c r="N423">
        <v>3.1</v>
      </c>
    </row>
    <row r="424" spans="1:14" ht="26.25" customHeight="1" x14ac:dyDescent="0.35">
      <c r="A424" t="s">
        <v>988</v>
      </c>
      <c r="B424" t="s">
        <v>304</v>
      </c>
      <c r="C424">
        <v>9.9</v>
      </c>
      <c r="D424">
        <v>8.1</v>
      </c>
      <c r="E424">
        <v>98111</v>
      </c>
      <c r="F424">
        <v>21953</v>
      </c>
      <c r="G424">
        <v>4.2</v>
      </c>
      <c r="H424">
        <v>2.7</v>
      </c>
      <c r="I424">
        <v>4.2</v>
      </c>
      <c r="J424">
        <v>1.3</v>
      </c>
      <c r="K424">
        <v>90.2</v>
      </c>
      <c r="L424">
        <v>6.4</v>
      </c>
      <c r="M424">
        <v>14.3</v>
      </c>
      <c r="N424">
        <v>4.5999999999999996</v>
      </c>
    </row>
    <row r="425" spans="1:14" ht="26.25" customHeight="1" x14ac:dyDescent="0.35">
      <c r="A425" t="s">
        <v>989</v>
      </c>
      <c r="B425" t="s">
        <v>326</v>
      </c>
      <c r="C425">
        <v>6.1</v>
      </c>
      <c r="D425">
        <v>1.9</v>
      </c>
      <c r="E425">
        <v>90970</v>
      </c>
      <c r="F425">
        <v>7957</v>
      </c>
      <c r="G425">
        <v>5.6</v>
      </c>
      <c r="H425">
        <v>1.3</v>
      </c>
      <c r="I425">
        <v>3.5</v>
      </c>
      <c r="J425">
        <v>0.8</v>
      </c>
      <c r="K425">
        <v>87.4</v>
      </c>
      <c r="L425">
        <v>1.9</v>
      </c>
      <c r="M425">
        <v>13.5</v>
      </c>
      <c r="N425">
        <v>2.2999999999999998</v>
      </c>
    </row>
    <row r="426" spans="1:14" ht="26.25" customHeight="1" x14ac:dyDescent="0.35">
      <c r="A426" t="s">
        <v>990</v>
      </c>
      <c r="B426" t="s">
        <v>241</v>
      </c>
      <c r="C426">
        <v>9.4</v>
      </c>
      <c r="D426">
        <v>2.7</v>
      </c>
      <c r="E426">
        <v>73279</v>
      </c>
      <c r="F426">
        <v>7631</v>
      </c>
      <c r="G426">
        <v>10.8</v>
      </c>
      <c r="H426">
        <v>2.6</v>
      </c>
      <c r="I426">
        <v>4.0999999999999996</v>
      </c>
      <c r="J426">
        <v>1.3</v>
      </c>
      <c r="K426">
        <v>86</v>
      </c>
      <c r="L426">
        <v>1.8</v>
      </c>
      <c r="M426">
        <v>20.9</v>
      </c>
      <c r="N426">
        <v>3.5</v>
      </c>
    </row>
    <row r="427" spans="1:14" ht="26.25" customHeight="1" x14ac:dyDescent="0.35">
      <c r="A427" t="s">
        <v>991</v>
      </c>
      <c r="B427" t="s">
        <v>376</v>
      </c>
      <c r="C427">
        <v>6.5</v>
      </c>
      <c r="D427">
        <v>2.8</v>
      </c>
      <c r="E427">
        <v>100781</v>
      </c>
      <c r="F427">
        <v>19670</v>
      </c>
      <c r="G427">
        <v>7.3</v>
      </c>
      <c r="H427">
        <v>2.4</v>
      </c>
      <c r="I427">
        <v>4</v>
      </c>
      <c r="J427">
        <v>1.6</v>
      </c>
      <c r="K427">
        <v>85</v>
      </c>
      <c r="L427">
        <v>3.3</v>
      </c>
      <c r="M427">
        <v>15</v>
      </c>
      <c r="N427">
        <v>3.8</v>
      </c>
    </row>
    <row r="428" spans="1:14" ht="26.25" customHeight="1" x14ac:dyDescent="0.35">
      <c r="A428" t="s">
        <v>992</v>
      </c>
      <c r="B428" t="s">
        <v>12</v>
      </c>
      <c r="C428">
        <v>11.8</v>
      </c>
      <c r="D428">
        <v>3.9</v>
      </c>
      <c r="E428">
        <v>71469</v>
      </c>
      <c r="F428">
        <v>8049</v>
      </c>
      <c r="G428">
        <v>20</v>
      </c>
      <c r="H428">
        <v>2.8</v>
      </c>
      <c r="I428">
        <v>3.6</v>
      </c>
      <c r="J428">
        <v>0.9</v>
      </c>
      <c r="K428">
        <v>85.4</v>
      </c>
      <c r="L428">
        <v>2.7</v>
      </c>
      <c r="M428">
        <v>30.9</v>
      </c>
      <c r="N428">
        <v>3.7</v>
      </c>
    </row>
    <row r="429" spans="1:14" ht="26.25" customHeight="1" x14ac:dyDescent="0.35">
      <c r="A429" t="s">
        <v>993</v>
      </c>
      <c r="B429" t="s">
        <v>284</v>
      </c>
      <c r="C429">
        <v>14.8</v>
      </c>
      <c r="D429">
        <v>2.5</v>
      </c>
      <c r="E429">
        <v>62254</v>
      </c>
      <c r="F429">
        <v>3426</v>
      </c>
      <c r="G429">
        <v>26.7</v>
      </c>
      <c r="H429">
        <v>2.9</v>
      </c>
      <c r="I429">
        <v>3.5</v>
      </c>
      <c r="J429">
        <v>0.5</v>
      </c>
      <c r="K429">
        <v>64.400000000000006</v>
      </c>
      <c r="L429">
        <v>1.9</v>
      </c>
      <c r="M429">
        <v>57.1</v>
      </c>
      <c r="N429">
        <v>3</v>
      </c>
    </row>
    <row r="430" spans="1:14" ht="26.25" customHeight="1" x14ac:dyDescent="0.35">
      <c r="A430" t="s">
        <v>994</v>
      </c>
      <c r="B430" t="s">
        <v>410</v>
      </c>
      <c r="C430">
        <v>11.4</v>
      </c>
      <c r="D430">
        <v>2.8</v>
      </c>
      <c r="E430">
        <v>66132</v>
      </c>
      <c r="F430">
        <v>3557</v>
      </c>
      <c r="G430">
        <v>12.7</v>
      </c>
      <c r="H430">
        <v>2.7</v>
      </c>
      <c r="I430">
        <v>4.8</v>
      </c>
      <c r="J430">
        <v>0.9</v>
      </c>
      <c r="K430">
        <v>79.2</v>
      </c>
      <c r="L430">
        <v>2</v>
      </c>
      <c r="M430">
        <v>33.200000000000003</v>
      </c>
      <c r="N430">
        <v>4.2</v>
      </c>
    </row>
    <row r="431" spans="1:14" ht="26.25" customHeight="1" x14ac:dyDescent="0.35">
      <c r="A431" t="s">
        <v>995</v>
      </c>
      <c r="B431" t="s">
        <v>280</v>
      </c>
      <c r="C431" t="s">
        <v>496</v>
      </c>
      <c r="D431" t="s">
        <v>497</v>
      </c>
      <c r="E431" t="s">
        <v>496</v>
      </c>
      <c r="F431" t="s">
        <v>497</v>
      </c>
      <c r="G431" t="s">
        <v>496</v>
      </c>
      <c r="H431" t="s">
        <v>497</v>
      </c>
      <c r="I431" t="s">
        <v>496</v>
      </c>
      <c r="J431" t="s">
        <v>497</v>
      </c>
      <c r="K431" t="s">
        <v>496</v>
      </c>
      <c r="L431" t="s">
        <v>497</v>
      </c>
      <c r="M431" t="s">
        <v>496</v>
      </c>
      <c r="N431" t="s">
        <v>497</v>
      </c>
    </row>
    <row r="432" spans="1:14" ht="26.25" customHeight="1" x14ac:dyDescent="0.35">
      <c r="A432" t="s">
        <v>996</v>
      </c>
      <c r="B432" t="s">
        <v>260</v>
      </c>
      <c r="C432" t="s">
        <v>496</v>
      </c>
      <c r="D432" t="s">
        <v>497</v>
      </c>
      <c r="E432" t="s">
        <v>496</v>
      </c>
      <c r="F432" t="s">
        <v>497</v>
      </c>
      <c r="G432" t="s">
        <v>496</v>
      </c>
      <c r="H432" t="s">
        <v>497</v>
      </c>
      <c r="I432" t="s">
        <v>496</v>
      </c>
      <c r="J432" t="s">
        <v>497</v>
      </c>
      <c r="K432" t="s">
        <v>496</v>
      </c>
      <c r="L432" t="s">
        <v>497</v>
      </c>
      <c r="M432" t="s">
        <v>496</v>
      </c>
      <c r="N432" t="s">
        <v>497</v>
      </c>
    </row>
    <row r="433" spans="1:14" ht="26.25" customHeight="1" x14ac:dyDescent="0.35">
      <c r="A433" t="s">
        <v>997</v>
      </c>
      <c r="B433" t="s">
        <v>311</v>
      </c>
      <c r="C433" t="s">
        <v>496</v>
      </c>
      <c r="D433" t="s">
        <v>497</v>
      </c>
      <c r="E433" t="s">
        <v>496</v>
      </c>
      <c r="F433" t="s">
        <v>497</v>
      </c>
      <c r="G433" t="s">
        <v>496</v>
      </c>
      <c r="H433" t="s">
        <v>497</v>
      </c>
      <c r="I433" t="s">
        <v>496</v>
      </c>
      <c r="J433" t="s">
        <v>497</v>
      </c>
      <c r="K433" t="s">
        <v>496</v>
      </c>
      <c r="L433" t="s">
        <v>497</v>
      </c>
      <c r="M433" t="s">
        <v>496</v>
      </c>
      <c r="N433" t="s">
        <v>497</v>
      </c>
    </row>
    <row r="434" spans="1:14" ht="26.25" customHeight="1" x14ac:dyDescent="0.35">
      <c r="A434" t="s">
        <v>998</v>
      </c>
      <c r="B434" t="s">
        <v>437</v>
      </c>
      <c r="C434" t="s">
        <v>496</v>
      </c>
      <c r="D434" t="s">
        <v>497</v>
      </c>
      <c r="E434" t="s">
        <v>496</v>
      </c>
      <c r="F434" t="s">
        <v>497</v>
      </c>
      <c r="G434" t="s">
        <v>496</v>
      </c>
      <c r="H434" t="s">
        <v>497</v>
      </c>
      <c r="I434" t="s">
        <v>496</v>
      </c>
      <c r="J434" t="s">
        <v>497</v>
      </c>
      <c r="K434" t="s">
        <v>496</v>
      </c>
      <c r="L434" t="s">
        <v>497</v>
      </c>
      <c r="M434" t="s">
        <v>496</v>
      </c>
      <c r="N434" t="s">
        <v>497</v>
      </c>
    </row>
    <row r="435" spans="1:14" ht="26.25" customHeight="1" x14ac:dyDescent="0.35">
      <c r="A435" t="s">
        <v>999</v>
      </c>
      <c r="B435" t="s">
        <v>135</v>
      </c>
      <c r="C435">
        <v>29.5</v>
      </c>
      <c r="D435">
        <v>2.7</v>
      </c>
      <c r="E435">
        <v>44450</v>
      </c>
      <c r="F435">
        <v>2802</v>
      </c>
      <c r="G435">
        <v>35.4</v>
      </c>
      <c r="H435">
        <v>2.4</v>
      </c>
      <c r="I435">
        <v>4.7</v>
      </c>
      <c r="J435">
        <v>0.8</v>
      </c>
      <c r="K435">
        <v>68.7</v>
      </c>
      <c r="L435">
        <v>1.7</v>
      </c>
      <c r="M435">
        <v>54.1</v>
      </c>
      <c r="N435">
        <v>2.4</v>
      </c>
    </row>
    <row r="436" spans="1:14" ht="26.25" customHeight="1" x14ac:dyDescent="0.35">
      <c r="A436" t="s">
        <v>1000</v>
      </c>
      <c r="B436" t="s">
        <v>187</v>
      </c>
      <c r="C436">
        <v>23.1</v>
      </c>
      <c r="D436">
        <v>4.3</v>
      </c>
      <c r="E436">
        <v>42834</v>
      </c>
      <c r="F436">
        <v>6415</v>
      </c>
      <c r="G436">
        <v>34.799999999999997</v>
      </c>
      <c r="H436">
        <v>3.9</v>
      </c>
      <c r="I436">
        <v>6.6</v>
      </c>
      <c r="J436">
        <v>1.5</v>
      </c>
      <c r="K436">
        <v>78.5</v>
      </c>
      <c r="L436">
        <v>3</v>
      </c>
      <c r="M436">
        <v>78.099999999999994</v>
      </c>
      <c r="N436">
        <v>3</v>
      </c>
    </row>
    <row r="437" spans="1:14" ht="26.25" customHeight="1" x14ac:dyDescent="0.35">
      <c r="A437" t="s">
        <v>1001</v>
      </c>
      <c r="B437" t="s">
        <v>343</v>
      </c>
      <c r="C437">
        <v>24.6</v>
      </c>
      <c r="D437">
        <v>4.8</v>
      </c>
      <c r="E437">
        <v>57180</v>
      </c>
      <c r="F437">
        <v>4302</v>
      </c>
      <c r="G437">
        <v>26.6</v>
      </c>
      <c r="H437">
        <v>3.1</v>
      </c>
      <c r="I437">
        <v>5.8</v>
      </c>
      <c r="J437">
        <v>1.3</v>
      </c>
      <c r="K437">
        <v>78.599999999999994</v>
      </c>
      <c r="L437">
        <v>2.5</v>
      </c>
      <c r="M437">
        <v>79.900000000000006</v>
      </c>
      <c r="N437">
        <v>2.7</v>
      </c>
    </row>
    <row r="438" spans="1:14" ht="26.25" customHeight="1" x14ac:dyDescent="0.35">
      <c r="A438" t="s">
        <v>1002</v>
      </c>
      <c r="B438" t="s">
        <v>352</v>
      </c>
      <c r="C438">
        <v>16</v>
      </c>
      <c r="D438">
        <v>3.5</v>
      </c>
      <c r="E438">
        <v>55059</v>
      </c>
      <c r="F438">
        <v>4503</v>
      </c>
      <c r="G438">
        <v>28.1</v>
      </c>
      <c r="H438">
        <v>3.2</v>
      </c>
      <c r="I438">
        <v>7.9</v>
      </c>
      <c r="J438">
        <v>1.9</v>
      </c>
      <c r="K438">
        <v>73.3</v>
      </c>
      <c r="L438">
        <v>3</v>
      </c>
      <c r="M438">
        <v>81.7</v>
      </c>
      <c r="N438">
        <v>2.7</v>
      </c>
    </row>
    <row r="439" spans="1:14" ht="26.25" customHeight="1" x14ac:dyDescent="0.35">
      <c r="A439" t="s">
        <v>1003</v>
      </c>
      <c r="B439" t="s">
        <v>359</v>
      </c>
      <c r="C439">
        <v>11.5</v>
      </c>
      <c r="D439">
        <v>2.8</v>
      </c>
      <c r="E439">
        <v>71630</v>
      </c>
      <c r="F439">
        <v>4146</v>
      </c>
      <c r="G439">
        <v>28.8</v>
      </c>
      <c r="H439">
        <v>3.2</v>
      </c>
      <c r="I439">
        <v>8.1999999999999993</v>
      </c>
      <c r="J439">
        <v>1.5</v>
      </c>
      <c r="K439">
        <v>74.7</v>
      </c>
      <c r="L439">
        <v>2.5</v>
      </c>
      <c r="M439">
        <v>75.599999999999994</v>
      </c>
      <c r="N439">
        <v>2.6</v>
      </c>
    </row>
    <row r="440" spans="1:14" ht="26.25" customHeight="1" x14ac:dyDescent="0.35">
      <c r="A440" t="s">
        <v>1004</v>
      </c>
      <c r="B440" t="s">
        <v>479</v>
      </c>
      <c r="C440">
        <v>13.9</v>
      </c>
      <c r="D440">
        <v>3.6</v>
      </c>
      <c r="E440">
        <v>63851</v>
      </c>
      <c r="F440">
        <v>3370</v>
      </c>
      <c r="G440">
        <v>32.1</v>
      </c>
      <c r="H440">
        <v>3</v>
      </c>
      <c r="I440">
        <v>5.5</v>
      </c>
      <c r="J440">
        <v>1.5</v>
      </c>
      <c r="K440">
        <v>77.3</v>
      </c>
      <c r="L440">
        <v>2.8</v>
      </c>
      <c r="M440">
        <v>70.7</v>
      </c>
      <c r="N440">
        <v>3</v>
      </c>
    </row>
    <row r="441" spans="1:14" ht="26.25" customHeight="1" x14ac:dyDescent="0.35">
      <c r="A441" t="s">
        <v>1005</v>
      </c>
      <c r="B441" t="s">
        <v>478</v>
      </c>
      <c r="C441">
        <v>26.8</v>
      </c>
      <c r="D441">
        <v>4.8</v>
      </c>
      <c r="E441">
        <v>32555</v>
      </c>
      <c r="F441">
        <v>5945</v>
      </c>
      <c r="G441">
        <v>21.7</v>
      </c>
      <c r="H441">
        <v>3</v>
      </c>
      <c r="I441">
        <v>5.3</v>
      </c>
      <c r="J441">
        <v>1.4</v>
      </c>
      <c r="K441">
        <v>75.3</v>
      </c>
      <c r="L441">
        <v>3.1</v>
      </c>
      <c r="M441">
        <v>83.8</v>
      </c>
      <c r="N441">
        <v>2.4</v>
      </c>
    </row>
    <row r="442" spans="1:14" ht="26.25" customHeight="1" x14ac:dyDescent="0.35">
      <c r="A442" t="s">
        <v>1006</v>
      </c>
      <c r="B442" t="s">
        <v>114</v>
      </c>
      <c r="C442">
        <v>4.9000000000000004</v>
      </c>
      <c r="D442">
        <v>3</v>
      </c>
      <c r="E442">
        <v>98177</v>
      </c>
      <c r="F442">
        <v>10754</v>
      </c>
      <c r="G442">
        <v>11.4</v>
      </c>
      <c r="H442">
        <v>3.2</v>
      </c>
      <c r="I442">
        <v>4.5999999999999996</v>
      </c>
      <c r="J442">
        <v>1.4</v>
      </c>
      <c r="K442">
        <v>92.7</v>
      </c>
      <c r="L442">
        <v>2.5</v>
      </c>
      <c r="M442">
        <v>87</v>
      </c>
      <c r="N442">
        <v>2.6</v>
      </c>
    </row>
    <row r="443" spans="1:14" ht="26.25" customHeight="1" x14ac:dyDescent="0.35">
      <c r="A443" t="s">
        <v>1007</v>
      </c>
      <c r="B443" t="s">
        <v>222</v>
      </c>
      <c r="C443">
        <v>23.6</v>
      </c>
      <c r="D443">
        <v>6.1</v>
      </c>
      <c r="E443">
        <v>48782</v>
      </c>
      <c r="F443">
        <v>8464</v>
      </c>
      <c r="G443">
        <v>15.8</v>
      </c>
      <c r="H443">
        <v>3.1</v>
      </c>
      <c r="I443">
        <v>5.7</v>
      </c>
      <c r="J443">
        <v>1.6</v>
      </c>
      <c r="K443">
        <v>87</v>
      </c>
      <c r="L443">
        <v>2.8</v>
      </c>
      <c r="M443">
        <v>80.7</v>
      </c>
      <c r="N443">
        <v>3.6</v>
      </c>
    </row>
    <row r="444" spans="1:14" ht="26.25" customHeight="1" x14ac:dyDescent="0.35">
      <c r="A444" t="s">
        <v>1008</v>
      </c>
      <c r="B444" t="s">
        <v>370</v>
      </c>
      <c r="C444">
        <v>18.899999999999999</v>
      </c>
      <c r="D444">
        <v>2</v>
      </c>
      <c r="E444">
        <v>57046</v>
      </c>
      <c r="F444">
        <v>2456</v>
      </c>
      <c r="G444">
        <v>24.8</v>
      </c>
      <c r="H444">
        <v>2</v>
      </c>
      <c r="I444">
        <v>5</v>
      </c>
      <c r="J444">
        <v>0.9</v>
      </c>
      <c r="K444">
        <v>60.5</v>
      </c>
      <c r="L444">
        <v>1.7</v>
      </c>
      <c r="M444">
        <v>62.3</v>
      </c>
      <c r="N444">
        <v>2.2000000000000002</v>
      </c>
    </row>
    <row r="445" spans="1:14" ht="26.25" customHeight="1" x14ac:dyDescent="0.35">
      <c r="A445" t="s">
        <v>1009</v>
      </c>
      <c r="B445" t="s">
        <v>48</v>
      </c>
      <c r="C445">
        <v>20.100000000000001</v>
      </c>
      <c r="D445">
        <v>3</v>
      </c>
      <c r="E445">
        <v>66923</v>
      </c>
      <c r="F445">
        <v>4211</v>
      </c>
      <c r="G445">
        <v>21.9</v>
      </c>
      <c r="H445">
        <v>1.7</v>
      </c>
      <c r="I445">
        <v>5.3</v>
      </c>
      <c r="J445">
        <v>0.9</v>
      </c>
      <c r="K445">
        <v>84.4</v>
      </c>
      <c r="L445">
        <v>1.4</v>
      </c>
      <c r="M445">
        <v>63.7</v>
      </c>
      <c r="N445">
        <v>2.2999999999999998</v>
      </c>
    </row>
    <row r="446" spans="1:14" ht="26.25" customHeight="1" x14ac:dyDescent="0.35">
      <c r="A446" t="s">
        <v>1010</v>
      </c>
      <c r="B446" t="s">
        <v>307</v>
      </c>
      <c r="C446">
        <v>5.3</v>
      </c>
      <c r="D446">
        <v>2</v>
      </c>
      <c r="E446">
        <v>110385</v>
      </c>
      <c r="F446">
        <v>7390</v>
      </c>
      <c r="G446">
        <v>7.7</v>
      </c>
      <c r="H446">
        <v>2</v>
      </c>
      <c r="I446">
        <v>5.7</v>
      </c>
      <c r="J446">
        <v>1.2</v>
      </c>
      <c r="K446">
        <v>92.9</v>
      </c>
      <c r="L446">
        <v>1.3</v>
      </c>
      <c r="M446">
        <v>60.9</v>
      </c>
      <c r="N446">
        <v>2.8</v>
      </c>
    </row>
    <row r="447" spans="1:14" ht="26.25" customHeight="1" x14ac:dyDescent="0.35">
      <c r="A447" t="s">
        <v>1011</v>
      </c>
      <c r="B447" t="s">
        <v>314</v>
      </c>
      <c r="C447">
        <v>15.7</v>
      </c>
      <c r="D447">
        <v>2.2000000000000002</v>
      </c>
      <c r="E447">
        <v>57281</v>
      </c>
      <c r="F447">
        <v>5244</v>
      </c>
      <c r="G447">
        <v>27.3</v>
      </c>
      <c r="H447">
        <v>2</v>
      </c>
      <c r="I447">
        <v>4.8</v>
      </c>
      <c r="J447">
        <v>0.8</v>
      </c>
      <c r="K447">
        <v>78.3</v>
      </c>
      <c r="L447">
        <v>1.4</v>
      </c>
      <c r="M447">
        <v>41.2</v>
      </c>
      <c r="N447">
        <v>2.2999999999999998</v>
      </c>
    </row>
    <row r="448" spans="1:14" ht="26.25" customHeight="1" x14ac:dyDescent="0.35">
      <c r="A448" t="s">
        <v>1012</v>
      </c>
      <c r="B448" t="s">
        <v>440</v>
      </c>
      <c r="C448">
        <v>21.2</v>
      </c>
      <c r="D448">
        <v>3.4</v>
      </c>
      <c r="E448">
        <v>37241</v>
      </c>
      <c r="F448">
        <v>3595</v>
      </c>
      <c r="G448">
        <v>41.1</v>
      </c>
      <c r="H448">
        <v>3</v>
      </c>
      <c r="I448">
        <v>3.9</v>
      </c>
      <c r="J448">
        <v>0.9</v>
      </c>
      <c r="K448">
        <v>81.599999999999994</v>
      </c>
      <c r="L448">
        <v>2.2999999999999998</v>
      </c>
      <c r="M448">
        <v>53.1</v>
      </c>
      <c r="N448">
        <v>3.4</v>
      </c>
    </row>
    <row r="449" spans="1:14" ht="26.25" customHeight="1" x14ac:dyDescent="0.35">
      <c r="A449" t="s">
        <v>1013</v>
      </c>
      <c r="B449" t="s">
        <v>447</v>
      </c>
      <c r="C449">
        <v>12.2</v>
      </c>
      <c r="D449">
        <v>2.9</v>
      </c>
      <c r="E449">
        <v>68542</v>
      </c>
      <c r="F449">
        <v>5938</v>
      </c>
      <c r="G449">
        <v>16.600000000000001</v>
      </c>
      <c r="H449">
        <v>2.1</v>
      </c>
      <c r="I449">
        <v>4.4000000000000004</v>
      </c>
      <c r="J449">
        <v>0.9</v>
      </c>
      <c r="K449">
        <v>87.9</v>
      </c>
      <c r="L449">
        <v>1.7</v>
      </c>
      <c r="M449">
        <v>66.400000000000006</v>
      </c>
      <c r="N449">
        <v>3.1</v>
      </c>
    </row>
    <row r="450" spans="1:14" ht="26.25" customHeight="1" x14ac:dyDescent="0.35">
      <c r="A450" t="s">
        <v>1014</v>
      </c>
      <c r="B450" t="s">
        <v>427</v>
      </c>
      <c r="C450">
        <v>10.9</v>
      </c>
      <c r="D450">
        <v>1.8</v>
      </c>
      <c r="E450">
        <v>66173</v>
      </c>
      <c r="F450">
        <v>1913</v>
      </c>
      <c r="G450">
        <v>24.7</v>
      </c>
      <c r="H450">
        <v>2.1</v>
      </c>
      <c r="I450">
        <v>3.4</v>
      </c>
      <c r="J450">
        <v>0.5</v>
      </c>
      <c r="K450">
        <v>87</v>
      </c>
      <c r="L450">
        <v>1.4</v>
      </c>
      <c r="M450">
        <v>66.8</v>
      </c>
      <c r="N450">
        <v>2</v>
      </c>
    </row>
    <row r="451" spans="1:14" ht="26.25" customHeight="1" x14ac:dyDescent="0.35">
      <c r="A451" t="s">
        <v>1015</v>
      </c>
      <c r="B451" t="s">
        <v>476</v>
      </c>
      <c r="C451">
        <v>10.1</v>
      </c>
      <c r="D451">
        <v>2</v>
      </c>
      <c r="E451">
        <v>77189</v>
      </c>
      <c r="F451">
        <v>6741</v>
      </c>
      <c r="G451">
        <v>12.1</v>
      </c>
      <c r="H451">
        <v>1.5</v>
      </c>
      <c r="I451">
        <v>3.6</v>
      </c>
      <c r="J451">
        <v>0.8</v>
      </c>
      <c r="K451">
        <v>81.7</v>
      </c>
      <c r="L451">
        <v>1.7</v>
      </c>
      <c r="M451">
        <v>28.6</v>
      </c>
      <c r="N451">
        <v>2.4</v>
      </c>
    </row>
    <row r="452" spans="1:14" ht="26.25" customHeight="1" x14ac:dyDescent="0.35">
      <c r="A452" t="s">
        <v>1016</v>
      </c>
      <c r="B452" t="s">
        <v>177</v>
      </c>
      <c r="C452">
        <v>1.2</v>
      </c>
      <c r="D452">
        <v>1.9</v>
      </c>
      <c r="E452">
        <v>109921</v>
      </c>
      <c r="F452">
        <v>23073</v>
      </c>
      <c r="G452">
        <v>10.4</v>
      </c>
      <c r="H452">
        <v>8.3000000000000007</v>
      </c>
      <c r="I452">
        <v>0.4</v>
      </c>
      <c r="J452">
        <v>0.7</v>
      </c>
      <c r="K452">
        <v>95.8</v>
      </c>
      <c r="L452">
        <v>3.3</v>
      </c>
      <c r="M452">
        <v>10</v>
      </c>
      <c r="N452">
        <v>8.5</v>
      </c>
    </row>
    <row r="453" spans="1:14" ht="26.25" customHeight="1" x14ac:dyDescent="0.35">
      <c r="A453" t="s">
        <v>1017</v>
      </c>
      <c r="B453" t="s">
        <v>341</v>
      </c>
      <c r="C453">
        <v>3</v>
      </c>
      <c r="D453">
        <v>1.7</v>
      </c>
      <c r="E453">
        <v>211696</v>
      </c>
      <c r="F453">
        <v>13648</v>
      </c>
      <c r="G453">
        <v>2.4</v>
      </c>
      <c r="H453">
        <v>1.7</v>
      </c>
      <c r="I453">
        <v>3.6</v>
      </c>
      <c r="J453">
        <v>1</v>
      </c>
      <c r="K453">
        <v>97.5</v>
      </c>
      <c r="L453">
        <v>1</v>
      </c>
      <c r="M453">
        <v>4.3</v>
      </c>
      <c r="N453">
        <v>1.7</v>
      </c>
    </row>
    <row r="454" spans="1:14" ht="26.25" customHeight="1" x14ac:dyDescent="0.35">
      <c r="A454" t="s">
        <v>1018</v>
      </c>
      <c r="B454" t="s">
        <v>453</v>
      </c>
      <c r="C454">
        <v>1.5</v>
      </c>
      <c r="D454">
        <v>0.7</v>
      </c>
      <c r="E454">
        <v>218498</v>
      </c>
      <c r="F454">
        <v>11426</v>
      </c>
      <c r="G454">
        <v>1.3</v>
      </c>
      <c r="H454">
        <v>0.5</v>
      </c>
      <c r="I454">
        <v>2.5</v>
      </c>
      <c r="J454">
        <v>0.5</v>
      </c>
      <c r="K454">
        <v>97.8</v>
      </c>
      <c r="L454">
        <v>0.7</v>
      </c>
      <c r="M454">
        <v>4.9000000000000004</v>
      </c>
      <c r="N454">
        <v>1.8</v>
      </c>
    </row>
    <row r="455" spans="1:14" ht="26.25" customHeight="1" x14ac:dyDescent="0.35">
      <c r="A455" t="s">
        <v>1019</v>
      </c>
      <c r="B455" t="s">
        <v>460</v>
      </c>
      <c r="C455">
        <v>6.6</v>
      </c>
      <c r="D455">
        <v>10.3</v>
      </c>
      <c r="E455">
        <v>119620</v>
      </c>
      <c r="F455">
        <v>48363</v>
      </c>
      <c r="G455">
        <v>1.2</v>
      </c>
      <c r="H455">
        <v>2</v>
      </c>
      <c r="I455">
        <v>7.8</v>
      </c>
      <c r="J455">
        <v>5.4</v>
      </c>
      <c r="K455">
        <v>88.9</v>
      </c>
      <c r="L455">
        <v>11.4</v>
      </c>
      <c r="M455">
        <v>12.3</v>
      </c>
      <c r="N455">
        <v>9.6999999999999993</v>
      </c>
    </row>
    <row r="456" spans="1:14" ht="26.25" customHeight="1" x14ac:dyDescent="0.35">
      <c r="A456" t="s">
        <v>1020</v>
      </c>
      <c r="B456" t="s">
        <v>69</v>
      </c>
      <c r="C456">
        <v>2.2000000000000002</v>
      </c>
      <c r="D456">
        <v>1.6</v>
      </c>
      <c r="E456">
        <v>106500</v>
      </c>
      <c r="F456">
        <v>16913</v>
      </c>
      <c r="G456">
        <v>1.8</v>
      </c>
      <c r="H456">
        <v>1.3</v>
      </c>
      <c r="I456">
        <v>2.6</v>
      </c>
      <c r="J456">
        <v>1.3</v>
      </c>
      <c r="K456">
        <v>96.8</v>
      </c>
      <c r="L456">
        <v>1.4</v>
      </c>
      <c r="M456">
        <v>4.0999999999999996</v>
      </c>
      <c r="N456">
        <v>2.9</v>
      </c>
    </row>
    <row r="457" spans="1:14" ht="26.25" customHeight="1" x14ac:dyDescent="0.35">
      <c r="A457" t="s">
        <v>1021</v>
      </c>
      <c r="B457" t="s">
        <v>178</v>
      </c>
      <c r="C457">
        <v>5.3</v>
      </c>
      <c r="D457">
        <v>3.6</v>
      </c>
      <c r="E457">
        <v>160278</v>
      </c>
      <c r="F457">
        <v>36541</v>
      </c>
      <c r="G457">
        <v>0.4</v>
      </c>
      <c r="H457">
        <v>0.5</v>
      </c>
      <c r="I457">
        <v>3.4</v>
      </c>
      <c r="J457">
        <v>1.6</v>
      </c>
      <c r="K457">
        <v>98.5</v>
      </c>
      <c r="L457">
        <v>1</v>
      </c>
      <c r="M457">
        <v>1</v>
      </c>
      <c r="N457">
        <v>1.2</v>
      </c>
    </row>
    <row r="458" spans="1:14" ht="26.25" customHeight="1" x14ac:dyDescent="0.35">
      <c r="A458" t="s">
        <v>1022</v>
      </c>
      <c r="B458" t="s">
        <v>171</v>
      </c>
      <c r="C458">
        <v>3.8</v>
      </c>
      <c r="D458">
        <v>1.9</v>
      </c>
      <c r="E458">
        <v>100993</v>
      </c>
      <c r="F458">
        <v>11155</v>
      </c>
      <c r="G458">
        <v>7.2</v>
      </c>
      <c r="H458">
        <v>2.2000000000000002</v>
      </c>
      <c r="I458">
        <v>3.6</v>
      </c>
      <c r="J458">
        <v>1.2</v>
      </c>
      <c r="K458">
        <v>85.3</v>
      </c>
      <c r="L458">
        <v>3.1</v>
      </c>
      <c r="M458">
        <v>8</v>
      </c>
      <c r="N458">
        <v>2.2000000000000002</v>
      </c>
    </row>
    <row r="459" spans="1:14" ht="26.25" customHeight="1" x14ac:dyDescent="0.35">
      <c r="A459" t="s">
        <v>1023</v>
      </c>
      <c r="B459" t="s">
        <v>263</v>
      </c>
      <c r="C459">
        <v>1.8</v>
      </c>
      <c r="D459">
        <v>1.6</v>
      </c>
      <c r="E459">
        <v>167857</v>
      </c>
      <c r="F459">
        <v>48409</v>
      </c>
      <c r="G459">
        <v>3.2</v>
      </c>
      <c r="H459">
        <v>2.8</v>
      </c>
      <c r="I459">
        <v>3.8</v>
      </c>
      <c r="J459">
        <v>2.1</v>
      </c>
      <c r="K459">
        <v>92.1</v>
      </c>
      <c r="L459">
        <v>3.4</v>
      </c>
      <c r="M459">
        <v>4.5999999999999996</v>
      </c>
      <c r="N459">
        <v>3.7</v>
      </c>
    </row>
    <row r="460" spans="1:14" ht="26.25" customHeight="1" x14ac:dyDescent="0.35">
      <c r="A460" t="s">
        <v>1024</v>
      </c>
      <c r="B460" t="s">
        <v>475</v>
      </c>
      <c r="C460">
        <v>4.5999999999999996</v>
      </c>
      <c r="D460">
        <v>4.4000000000000004</v>
      </c>
      <c r="E460">
        <v>99500</v>
      </c>
      <c r="F460">
        <v>30371</v>
      </c>
      <c r="G460">
        <v>2.4</v>
      </c>
      <c r="H460">
        <v>2.5</v>
      </c>
      <c r="I460">
        <v>3.4</v>
      </c>
      <c r="J460">
        <v>2.4</v>
      </c>
      <c r="K460">
        <v>89.5</v>
      </c>
      <c r="L460">
        <v>2.8</v>
      </c>
      <c r="M460">
        <v>14.8</v>
      </c>
      <c r="N460">
        <v>8.1999999999999993</v>
      </c>
    </row>
    <row r="461" spans="1:14" ht="26.25" customHeight="1" x14ac:dyDescent="0.35">
      <c r="A461" t="s">
        <v>1025</v>
      </c>
      <c r="B461" t="s">
        <v>335</v>
      </c>
      <c r="C461">
        <v>1.6</v>
      </c>
      <c r="D461">
        <v>0.8</v>
      </c>
      <c r="E461">
        <v>169333</v>
      </c>
      <c r="F461">
        <v>14104</v>
      </c>
      <c r="G461">
        <v>1.4</v>
      </c>
      <c r="H461">
        <v>1</v>
      </c>
      <c r="I461">
        <v>2.4</v>
      </c>
      <c r="J461">
        <v>0.7</v>
      </c>
      <c r="K461">
        <v>96.6</v>
      </c>
      <c r="L461">
        <v>1.5</v>
      </c>
      <c r="M461">
        <v>5.4</v>
      </c>
      <c r="N461">
        <v>2.1</v>
      </c>
    </row>
    <row r="462" spans="1:14" ht="26.25" customHeight="1" x14ac:dyDescent="0.35">
      <c r="A462" t="s">
        <v>1026</v>
      </c>
      <c r="B462" t="s">
        <v>342</v>
      </c>
      <c r="C462">
        <v>10.6</v>
      </c>
      <c r="D462">
        <v>5.0999999999999996</v>
      </c>
      <c r="E462">
        <v>82049</v>
      </c>
      <c r="F462">
        <v>6208</v>
      </c>
      <c r="G462">
        <v>6.6</v>
      </c>
      <c r="H462">
        <v>2.4</v>
      </c>
      <c r="I462">
        <v>1.8</v>
      </c>
      <c r="J462">
        <v>0.8</v>
      </c>
      <c r="K462">
        <v>83</v>
      </c>
      <c r="L462">
        <v>3.7</v>
      </c>
      <c r="M462">
        <v>9.9</v>
      </c>
      <c r="N462">
        <v>2.7</v>
      </c>
    </row>
    <row r="463" spans="1:14" ht="26.25" customHeight="1" x14ac:dyDescent="0.35">
      <c r="A463" t="s">
        <v>1027</v>
      </c>
      <c r="B463" t="s">
        <v>454</v>
      </c>
      <c r="C463">
        <v>0.7</v>
      </c>
      <c r="D463">
        <v>0.7</v>
      </c>
      <c r="E463">
        <v>150815</v>
      </c>
      <c r="F463">
        <v>28346</v>
      </c>
      <c r="G463">
        <v>0.9</v>
      </c>
      <c r="H463">
        <v>0.8</v>
      </c>
      <c r="I463">
        <v>1.8</v>
      </c>
      <c r="J463">
        <v>0.7</v>
      </c>
      <c r="K463">
        <v>97.1</v>
      </c>
      <c r="L463">
        <v>1.1000000000000001</v>
      </c>
      <c r="M463">
        <v>2</v>
      </c>
      <c r="N463">
        <v>1.4</v>
      </c>
    </row>
    <row r="464" spans="1:14" ht="26.25" customHeight="1" x14ac:dyDescent="0.35">
      <c r="A464" t="s">
        <v>1028</v>
      </c>
      <c r="B464" t="s">
        <v>461</v>
      </c>
      <c r="C464">
        <v>7.7</v>
      </c>
      <c r="D464">
        <v>13.5</v>
      </c>
      <c r="E464" t="s">
        <v>496</v>
      </c>
      <c r="F464" t="s">
        <v>497</v>
      </c>
      <c r="G464">
        <v>0</v>
      </c>
      <c r="H464">
        <v>16.899999999999999</v>
      </c>
      <c r="I464">
        <v>2.2000000000000002</v>
      </c>
      <c r="J464">
        <v>3.6</v>
      </c>
      <c r="K464">
        <v>92.1</v>
      </c>
      <c r="L464">
        <v>9.1</v>
      </c>
      <c r="M464">
        <v>9.9</v>
      </c>
      <c r="N464">
        <v>11.6</v>
      </c>
    </row>
    <row r="465" spans="1:14" ht="26.25" customHeight="1" x14ac:dyDescent="0.35">
      <c r="A465" t="s">
        <v>1029</v>
      </c>
      <c r="B465" t="s">
        <v>70</v>
      </c>
      <c r="C465">
        <v>0</v>
      </c>
      <c r="D465">
        <v>15.2</v>
      </c>
      <c r="E465">
        <v>139167</v>
      </c>
      <c r="F465">
        <v>32856</v>
      </c>
      <c r="G465">
        <v>1.5</v>
      </c>
      <c r="H465">
        <v>2.6</v>
      </c>
      <c r="I465">
        <v>3.7</v>
      </c>
      <c r="J465">
        <v>2.2999999999999998</v>
      </c>
      <c r="K465">
        <v>94.6</v>
      </c>
      <c r="L465">
        <v>5</v>
      </c>
      <c r="M465">
        <v>0</v>
      </c>
      <c r="N465">
        <v>10.4</v>
      </c>
    </row>
    <row r="466" spans="1:14" ht="26.25" customHeight="1" x14ac:dyDescent="0.35">
      <c r="A466" t="s">
        <v>1030</v>
      </c>
      <c r="B466" t="s">
        <v>179</v>
      </c>
      <c r="C466" t="s">
        <v>496</v>
      </c>
      <c r="D466" t="s">
        <v>497</v>
      </c>
      <c r="E466" t="s">
        <v>496</v>
      </c>
      <c r="F466" t="s">
        <v>497</v>
      </c>
      <c r="G466" t="s">
        <v>496</v>
      </c>
      <c r="H466" t="s">
        <v>497</v>
      </c>
      <c r="I466">
        <v>3.7</v>
      </c>
      <c r="J466">
        <v>2.2000000000000002</v>
      </c>
      <c r="K466">
        <v>100</v>
      </c>
      <c r="L466">
        <v>50.4</v>
      </c>
      <c r="M466" t="s">
        <v>496</v>
      </c>
      <c r="N466" t="s">
        <v>497</v>
      </c>
    </row>
    <row r="467" spans="1:14" ht="26.25" customHeight="1" x14ac:dyDescent="0.35">
      <c r="A467" t="s">
        <v>1031</v>
      </c>
      <c r="B467" t="s">
        <v>287</v>
      </c>
      <c r="C467">
        <v>14.8</v>
      </c>
      <c r="D467">
        <v>2.2999999999999998</v>
      </c>
      <c r="E467">
        <v>76430</v>
      </c>
      <c r="F467">
        <v>5780</v>
      </c>
      <c r="G467">
        <v>18.899999999999999</v>
      </c>
      <c r="H467">
        <v>2.8</v>
      </c>
      <c r="I467">
        <v>5.3</v>
      </c>
      <c r="J467">
        <v>1.1000000000000001</v>
      </c>
      <c r="K467">
        <v>75.099999999999994</v>
      </c>
      <c r="L467">
        <v>2.2000000000000002</v>
      </c>
      <c r="M467">
        <v>20</v>
      </c>
      <c r="N467">
        <v>2.5</v>
      </c>
    </row>
    <row r="468" spans="1:14" ht="26.25" customHeight="1" x14ac:dyDescent="0.35">
      <c r="A468" t="s">
        <v>1032</v>
      </c>
      <c r="B468" t="s">
        <v>413</v>
      </c>
      <c r="C468">
        <v>4.0999999999999996</v>
      </c>
      <c r="D468">
        <v>2.4</v>
      </c>
      <c r="E468">
        <v>133423</v>
      </c>
      <c r="F468">
        <v>10941</v>
      </c>
      <c r="G468">
        <v>3.8</v>
      </c>
      <c r="H468">
        <v>1.3</v>
      </c>
      <c r="I468">
        <v>3.3</v>
      </c>
      <c r="J468">
        <v>1</v>
      </c>
      <c r="K468">
        <v>92.4</v>
      </c>
      <c r="L468">
        <v>1.7</v>
      </c>
      <c r="M468">
        <v>5.9</v>
      </c>
      <c r="N468">
        <v>2.4</v>
      </c>
    </row>
    <row r="469" spans="1:14" ht="26.25" customHeight="1" x14ac:dyDescent="0.35">
      <c r="A469" t="s">
        <v>1033</v>
      </c>
      <c r="B469" t="s">
        <v>170</v>
      </c>
      <c r="C469">
        <v>9.5</v>
      </c>
      <c r="D469">
        <v>6.9</v>
      </c>
      <c r="E469">
        <v>91941</v>
      </c>
      <c r="F469">
        <v>19411</v>
      </c>
      <c r="G469">
        <v>1.2</v>
      </c>
      <c r="H469">
        <v>1.2</v>
      </c>
      <c r="I469">
        <v>2</v>
      </c>
      <c r="J469">
        <v>1.4</v>
      </c>
      <c r="K469">
        <v>92.3</v>
      </c>
      <c r="L469">
        <v>5.3</v>
      </c>
      <c r="M469">
        <v>1.6</v>
      </c>
      <c r="N469">
        <v>1.4</v>
      </c>
    </row>
    <row r="470" spans="1:14" ht="26.25" customHeight="1" x14ac:dyDescent="0.35">
      <c r="A470" t="s">
        <v>1034</v>
      </c>
      <c r="B470" t="s">
        <v>271</v>
      </c>
      <c r="C470">
        <v>1.6</v>
      </c>
      <c r="D470">
        <v>1.8</v>
      </c>
      <c r="E470">
        <v>66989</v>
      </c>
      <c r="F470">
        <v>12857</v>
      </c>
      <c r="G470">
        <v>7.1</v>
      </c>
      <c r="H470">
        <v>3.6</v>
      </c>
      <c r="I470">
        <v>3</v>
      </c>
      <c r="J470">
        <v>1.6</v>
      </c>
      <c r="K470">
        <v>85</v>
      </c>
      <c r="L470">
        <v>5.2</v>
      </c>
      <c r="M470">
        <v>8.1999999999999993</v>
      </c>
      <c r="N470">
        <v>3.3</v>
      </c>
    </row>
    <row r="471" spans="1:14" ht="26.25" customHeight="1" x14ac:dyDescent="0.35">
      <c r="A471" t="s">
        <v>1035</v>
      </c>
      <c r="B471" t="s">
        <v>397</v>
      </c>
      <c r="C471">
        <v>5.5</v>
      </c>
      <c r="D471">
        <v>2.9</v>
      </c>
      <c r="E471">
        <v>103996</v>
      </c>
      <c r="F471">
        <v>9454</v>
      </c>
      <c r="G471">
        <v>4.8</v>
      </c>
      <c r="H471">
        <v>2.1</v>
      </c>
      <c r="I471">
        <v>1.8</v>
      </c>
      <c r="J471">
        <v>1</v>
      </c>
      <c r="K471">
        <v>87.3</v>
      </c>
      <c r="L471">
        <v>3.4</v>
      </c>
      <c r="M471">
        <v>5.0999999999999996</v>
      </c>
      <c r="N471">
        <v>2.4</v>
      </c>
    </row>
    <row r="472" spans="1:14" ht="26.25" customHeight="1" x14ac:dyDescent="0.35">
      <c r="A472" t="s">
        <v>1036</v>
      </c>
      <c r="B472" t="s">
        <v>404</v>
      </c>
      <c r="C472" t="s">
        <v>496</v>
      </c>
      <c r="D472" t="s">
        <v>497</v>
      </c>
      <c r="E472" t="s">
        <v>496</v>
      </c>
      <c r="F472" t="s">
        <v>497</v>
      </c>
      <c r="G472" t="s">
        <v>496</v>
      </c>
      <c r="H472" t="s">
        <v>497</v>
      </c>
      <c r="I472" t="s">
        <v>496</v>
      </c>
      <c r="J472" t="s">
        <v>497</v>
      </c>
      <c r="K472" t="s">
        <v>496</v>
      </c>
      <c r="L472" t="s">
        <v>497</v>
      </c>
      <c r="M472" t="s">
        <v>496</v>
      </c>
      <c r="N472" t="s">
        <v>497</v>
      </c>
    </row>
    <row r="473" spans="1:14" ht="26.25" customHeight="1" x14ac:dyDescent="0.35">
      <c r="A473" t="s">
        <v>1037</v>
      </c>
      <c r="B473" t="s">
        <v>40</v>
      </c>
      <c r="C473">
        <v>18.2</v>
      </c>
      <c r="D473">
        <v>27.3</v>
      </c>
      <c r="E473">
        <v>113563</v>
      </c>
      <c r="F473">
        <v>47344</v>
      </c>
      <c r="G473">
        <v>0</v>
      </c>
      <c r="H473">
        <v>13.6</v>
      </c>
      <c r="I473">
        <v>0</v>
      </c>
      <c r="J473">
        <v>8</v>
      </c>
      <c r="K473">
        <v>100</v>
      </c>
      <c r="L473">
        <v>8</v>
      </c>
      <c r="M473">
        <v>0</v>
      </c>
      <c r="N473">
        <v>13.6</v>
      </c>
    </row>
    <row r="474" spans="1:14" ht="26.25" customHeight="1" x14ac:dyDescent="0.35">
      <c r="A474" t="s">
        <v>1038</v>
      </c>
      <c r="B474" t="s">
        <v>205</v>
      </c>
      <c r="C474">
        <v>4.5999999999999996</v>
      </c>
      <c r="D474">
        <v>3.6</v>
      </c>
      <c r="E474">
        <v>109613</v>
      </c>
      <c r="F474">
        <v>17701</v>
      </c>
      <c r="G474">
        <v>2.5</v>
      </c>
      <c r="H474">
        <v>1.7</v>
      </c>
      <c r="I474">
        <v>0.8</v>
      </c>
      <c r="J474">
        <v>0.6</v>
      </c>
      <c r="K474">
        <v>95</v>
      </c>
      <c r="L474">
        <v>2</v>
      </c>
      <c r="M474">
        <v>4.3</v>
      </c>
      <c r="N474">
        <v>2.4</v>
      </c>
    </row>
    <row r="475" spans="1:14" ht="26.25" customHeight="1" x14ac:dyDescent="0.35">
      <c r="A475" t="s">
        <v>1039</v>
      </c>
      <c r="B475" t="s">
        <v>127</v>
      </c>
      <c r="C475">
        <v>10.3</v>
      </c>
      <c r="D475">
        <v>4.8</v>
      </c>
      <c r="E475">
        <v>95649</v>
      </c>
      <c r="F475">
        <v>14607</v>
      </c>
      <c r="G475">
        <v>12.8</v>
      </c>
      <c r="H475">
        <v>3.8</v>
      </c>
      <c r="I475">
        <v>5.0999999999999996</v>
      </c>
      <c r="J475">
        <v>2.5</v>
      </c>
      <c r="K475">
        <v>82.2</v>
      </c>
      <c r="L475">
        <v>4.2</v>
      </c>
      <c r="M475">
        <v>4.8</v>
      </c>
      <c r="N475">
        <v>3</v>
      </c>
    </row>
    <row r="476" spans="1:14" ht="26.25" customHeight="1" x14ac:dyDescent="0.35">
      <c r="A476" t="s">
        <v>1040</v>
      </c>
      <c r="B476" t="s">
        <v>5</v>
      </c>
      <c r="C476">
        <v>15.1</v>
      </c>
      <c r="D476">
        <v>5.0999999999999996</v>
      </c>
      <c r="E476">
        <v>88601</v>
      </c>
      <c r="F476">
        <v>17715</v>
      </c>
      <c r="G476">
        <v>15.5</v>
      </c>
      <c r="H476">
        <v>4.3</v>
      </c>
      <c r="I476">
        <v>3.6</v>
      </c>
      <c r="J476">
        <v>1.2</v>
      </c>
      <c r="K476">
        <v>85.6</v>
      </c>
      <c r="L476">
        <v>3.9</v>
      </c>
      <c r="M476">
        <v>6.6</v>
      </c>
      <c r="N476">
        <v>3.6</v>
      </c>
    </row>
    <row r="477" spans="1:14" ht="26.25" customHeight="1" x14ac:dyDescent="0.35">
      <c r="A477" t="s">
        <v>1041</v>
      </c>
      <c r="B477" t="s">
        <v>57</v>
      </c>
      <c r="C477">
        <v>2.4</v>
      </c>
      <c r="D477">
        <v>1.6</v>
      </c>
      <c r="E477">
        <v>113140</v>
      </c>
      <c r="F477">
        <v>10383</v>
      </c>
      <c r="G477">
        <v>6.6</v>
      </c>
      <c r="H477">
        <v>3.1</v>
      </c>
      <c r="I477">
        <v>3.2</v>
      </c>
      <c r="J477">
        <v>1.7</v>
      </c>
      <c r="K477">
        <v>91.2</v>
      </c>
      <c r="L477">
        <v>2.2999999999999998</v>
      </c>
      <c r="M477">
        <v>5.5</v>
      </c>
      <c r="N477">
        <v>2.2999999999999998</v>
      </c>
    </row>
    <row r="478" spans="1:14" ht="26.25" customHeight="1" x14ac:dyDescent="0.35">
      <c r="A478" t="s">
        <v>1042</v>
      </c>
      <c r="B478" t="s">
        <v>119</v>
      </c>
      <c r="C478">
        <v>2.2000000000000002</v>
      </c>
      <c r="D478">
        <v>1.7</v>
      </c>
      <c r="E478">
        <v>122860</v>
      </c>
      <c r="F478">
        <v>7829</v>
      </c>
      <c r="G478">
        <v>3</v>
      </c>
      <c r="H478">
        <v>1.5</v>
      </c>
      <c r="I478">
        <v>2.2999999999999998</v>
      </c>
      <c r="J478">
        <v>1.1000000000000001</v>
      </c>
      <c r="K478">
        <v>96.4</v>
      </c>
      <c r="L478">
        <v>1.3</v>
      </c>
      <c r="M478">
        <v>5.2</v>
      </c>
      <c r="N478">
        <v>3.5</v>
      </c>
    </row>
    <row r="479" spans="1:14" ht="26.25" customHeight="1" x14ac:dyDescent="0.35">
      <c r="A479" t="s">
        <v>1043</v>
      </c>
      <c r="B479" t="s">
        <v>235</v>
      </c>
      <c r="C479">
        <v>2</v>
      </c>
      <c r="D479">
        <v>1.7</v>
      </c>
      <c r="E479">
        <v>105764</v>
      </c>
      <c r="F479">
        <v>11346</v>
      </c>
      <c r="G479">
        <v>4.9000000000000004</v>
      </c>
      <c r="H479">
        <v>2.6</v>
      </c>
      <c r="I479">
        <v>5</v>
      </c>
      <c r="J479">
        <v>2.2999999999999998</v>
      </c>
      <c r="K479">
        <v>93.7</v>
      </c>
      <c r="L479">
        <v>2.2999999999999998</v>
      </c>
      <c r="M479">
        <v>2.5</v>
      </c>
      <c r="N479">
        <v>1.4</v>
      </c>
    </row>
    <row r="480" spans="1:14" ht="26.25" customHeight="1" x14ac:dyDescent="0.35">
      <c r="A480" t="s">
        <v>1044</v>
      </c>
      <c r="B480" t="s">
        <v>224</v>
      </c>
      <c r="C480">
        <v>3.8</v>
      </c>
      <c r="D480">
        <v>1.3</v>
      </c>
      <c r="E480">
        <v>106340</v>
      </c>
      <c r="F480">
        <v>8565</v>
      </c>
      <c r="G480">
        <v>5.2</v>
      </c>
      <c r="H480">
        <v>1.1000000000000001</v>
      </c>
      <c r="I480">
        <v>4.5999999999999996</v>
      </c>
      <c r="J480">
        <v>1.6</v>
      </c>
      <c r="K480">
        <v>94.7</v>
      </c>
      <c r="L480">
        <v>1.1000000000000001</v>
      </c>
      <c r="M480">
        <v>6.3</v>
      </c>
      <c r="N480">
        <v>2</v>
      </c>
    </row>
    <row r="481" spans="1:14" ht="26.25" customHeight="1" x14ac:dyDescent="0.35">
      <c r="A481" t="s">
        <v>1045</v>
      </c>
      <c r="B481" t="s">
        <v>115</v>
      </c>
      <c r="C481">
        <v>0.7</v>
      </c>
      <c r="D481">
        <v>0.6</v>
      </c>
      <c r="E481">
        <v>139365</v>
      </c>
      <c r="F481">
        <v>14931</v>
      </c>
      <c r="G481">
        <v>4.0999999999999996</v>
      </c>
      <c r="H481">
        <v>1.5</v>
      </c>
      <c r="I481">
        <v>2.9</v>
      </c>
      <c r="J481">
        <v>1.6</v>
      </c>
      <c r="K481">
        <v>95.6</v>
      </c>
      <c r="L481">
        <v>1.6</v>
      </c>
      <c r="M481">
        <v>4.2</v>
      </c>
      <c r="N481">
        <v>2.1</v>
      </c>
    </row>
    <row r="482" spans="1:14" ht="26.25" customHeight="1" x14ac:dyDescent="0.35">
      <c r="A482" t="s">
        <v>1046</v>
      </c>
      <c r="B482" t="s">
        <v>360</v>
      </c>
      <c r="C482">
        <v>3.8</v>
      </c>
      <c r="D482">
        <v>2.2000000000000002</v>
      </c>
      <c r="E482">
        <v>131712</v>
      </c>
      <c r="F482">
        <v>8897</v>
      </c>
      <c r="G482">
        <v>2.5</v>
      </c>
      <c r="H482">
        <v>1.2</v>
      </c>
      <c r="I482">
        <v>1.6</v>
      </c>
      <c r="J482">
        <v>0.8</v>
      </c>
      <c r="K482">
        <v>95.3</v>
      </c>
      <c r="L482">
        <v>1.3</v>
      </c>
      <c r="M482">
        <v>5.3</v>
      </c>
      <c r="N482">
        <v>1.8</v>
      </c>
    </row>
    <row r="483" spans="1:14" ht="26.25" customHeight="1" x14ac:dyDescent="0.35">
      <c r="A483" t="s">
        <v>1047</v>
      </c>
      <c r="B483" t="s">
        <v>364</v>
      </c>
      <c r="C483">
        <v>1</v>
      </c>
      <c r="D483">
        <v>0.7</v>
      </c>
      <c r="E483">
        <v>147969</v>
      </c>
      <c r="F483">
        <v>13268</v>
      </c>
      <c r="G483">
        <v>2.9</v>
      </c>
      <c r="H483">
        <v>1.3</v>
      </c>
      <c r="I483">
        <v>3.3</v>
      </c>
      <c r="J483">
        <v>1</v>
      </c>
      <c r="K483">
        <v>96.6</v>
      </c>
      <c r="L483">
        <v>1.1000000000000001</v>
      </c>
      <c r="M483">
        <v>2</v>
      </c>
      <c r="N483">
        <v>1.2</v>
      </c>
    </row>
    <row r="484" spans="1:14" ht="26.25" customHeight="1" x14ac:dyDescent="0.35">
      <c r="A484" t="s">
        <v>1048</v>
      </c>
      <c r="B484" t="s">
        <v>161</v>
      </c>
      <c r="C484">
        <v>0</v>
      </c>
      <c r="D484">
        <v>79.599999999999994</v>
      </c>
      <c r="E484">
        <v>46250</v>
      </c>
      <c r="F484">
        <v>6648</v>
      </c>
      <c r="G484">
        <v>0</v>
      </c>
      <c r="H484">
        <v>67.900000000000006</v>
      </c>
      <c r="I484">
        <v>0</v>
      </c>
      <c r="J484">
        <v>46.5</v>
      </c>
      <c r="K484">
        <v>100</v>
      </c>
      <c r="L484">
        <v>51.7</v>
      </c>
      <c r="M484">
        <v>0</v>
      </c>
      <c r="N484">
        <v>67.900000000000006</v>
      </c>
    </row>
    <row r="485" spans="1:14" ht="26.25" customHeight="1" x14ac:dyDescent="0.35">
      <c r="A485" t="s">
        <v>1049</v>
      </c>
      <c r="B485" t="s">
        <v>15</v>
      </c>
      <c r="C485">
        <v>11.8</v>
      </c>
      <c r="D485">
        <v>2.9</v>
      </c>
      <c r="E485">
        <v>62910</v>
      </c>
      <c r="F485">
        <v>5117</v>
      </c>
      <c r="G485">
        <v>14.5</v>
      </c>
      <c r="H485">
        <v>2.2000000000000002</v>
      </c>
      <c r="I485">
        <v>6.1</v>
      </c>
      <c r="J485">
        <v>1.2</v>
      </c>
      <c r="K485">
        <v>79.400000000000006</v>
      </c>
      <c r="L485">
        <v>2.2000000000000002</v>
      </c>
      <c r="M485">
        <v>58</v>
      </c>
      <c r="N485">
        <v>3.4</v>
      </c>
    </row>
    <row r="486" spans="1:14" ht="26.25" customHeight="1" x14ac:dyDescent="0.35">
      <c r="A486" t="s">
        <v>1050</v>
      </c>
      <c r="B486" t="s">
        <v>152</v>
      </c>
      <c r="C486">
        <v>7.6</v>
      </c>
      <c r="D486">
        <v>1.5</v>
      </c>
      <c r="E486">
        <v>62072</v>
      </c>
      <c r="F486">
        <v>2983</v>
      </c>
      <c r="G486">
        <v>17.399999999999999</v>
      </c>
      <c r="H486">
        <v>1.7</v>
      </c>
      <c r="I486">
        <v>3.6</v>
      </c>
      <c r="J486">
        <v>0.7</v>
      </c>
      <c r="K486">
        <v>74.900000000000006</v>
      </c>
      <c r="L486">
        <v>1.5</v>
      </c>
      <c r="M486">
        <v>58.4</v>
      </c>
      <c r="N486">
        <v>2.2999999999999998</v>
      </c>
    </row>
    <row r="487" spans="1:14" ht="26.25" customHeight="1" x14ac:dyDescent="0.35">
      <c r="A487" t="s">
        <v>1051</v>
      </c>
      <c r="B487" t="s">
        <v>145</v>
      </c>
      <c r="C487">
        <v>8.9</v>
      </c>
      <c r="D487">
        <v>2</v>
      </c>
      <c r="E487">
        <v>79221</v>
      </c>
      <c r="F487">
        <v>4286</v>
      </c>
      <c r="G487">
        <v>12.3</v>
      </c>
      <c r="H487">
        <v>1.6</v>
      </c>
      <c r="I487">
        <v>3.2</v>
      </c>
      <c r="J487">
        <v>0.8</v>
      </c>
      <c r="K487">
        <v>89.9</v>
      </c>
      <c r="L487">
        <v>1.7</v>
      </c>
      <c r="M487">
        <v>50.4</v>
      </c>
      <c r="N487">
        <v>2.7</v>
      </c>
    </row>
    <row r="488" spans="1:14" ht="26.25" customHeight="1" x14ac:dyDescent="0.35">
      <c r="A488" t="s">
        <v>1052</v>
      </c>
      <c r="B488" t="s">
        <v>56</v>
      </c>
      <c r="C488">
        <v>4.4000000000000004</v>
      </c>
      <c r="D488">
        <v>1.2</v>
      </c>
      <c r="E488">
        <v>96321</v>
      </c>
      <c r="F488">
        <v>5116</v>
      </c>
      <c r="G488">
        <v>5.9</v>
      </c>
      <c r="H488">
        <v>1.1000000000000001</v>
      </c>
      <c r="I488">
        <v>3.1</v>
      </c>
      <c r="J488">
        <v>0.8</v>
      </c>
      <c r="K488">
        <v>94.1</v>
      </c>
      <c r="L488">
        <v>1.1000000000000001</v>
      </c>
      <c r="M488">
        <v>42.3</v>
      </c>
      <c r="N488">
        <v>2.4</v>
      </c>
    </row>
    <row r="489" spans="1:14" ht="26.25" customHeight="1" x14ac:dyDescent="0.35">
      <c r="A489" t="s">
        <v>1053</v>
      </c>
      <c r="B489" t="s">
        <v>221</v>
      </c>
      <c r="C489">
        <v>6.8</v>
      </c>
      <c r="D489">
        <v>1.4</v>
      </c>
      <c r="E489">
        <v>66325</v>
      </c>
      <c r="F489">
        <v>3513</v>
      </c>
      <c r="G489">
        <v>10.4</v>
      </c>
      <c r="H489">
        <v>1.8</v>
      </c>
      <c r="I489">
        <v>3.5</v>
      </c>
      <c r="J489">
        <v>0.7</v>
      </c>
      <c r="K489">
        <v>82.1</v>
      </c>
      <c r="L489">
        <v>1.4</v>
      </c>
      <c r="M489">
        <v>47.7</v>
      </c>
      <c r="N489">
        <v>2.8</v>
      </c>
    </row>
    <row r="490" spans="1:14" ht="26.25" customHeight="1" x14ac:dyDescent="0.35">
      <c r="A490" t="s">
        <v>1054</v>
      </c>
      <c r="B490" t="s">
        <v>200</v>
      </c>
      <c r="C490">
        <v>7.1</v>
      </c>
      <c r="D490">
        <v>1.9</v>
      </c>
      <c r="E490">
        <v>85464</v>
      </c>
      <c r="F490">
        <v>5439</v>
      </c>
      <c r="G490">
        <v>8.1999999999999993</v>
      </c>
      <c r="H490">
        <v>1.5</v>
      </c>
      <c r="I490">
        <v>4.2</v>
      </c>
      <c r="J490">
        <v>1.1000000000000001</v>
      </c>
      <c r="K490">
        <v>85.8</v>
      </c>
      <c r="L490">
        <v>2</v>
      </c>
      <c r="M490">
        <v>24.1</v>
      </c>
      <c r="N490">
        <v>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16"/>
  <sheetViews>
    <sheetView tabSelected="1" topLeftCell="A103" workbookViewId="0"/>
  </sheetViews>
  <sheetFormatPr defaultColWidth="9.08984375" defaultRowHeight="15" customHeight="1" x14ac:dyDescent="0.3"/>
  <cols>
    <col min="1" max="1" width="23.7265625" style="16" customWidth="1"/>
    <col min="2" max="2" width="23.7265625" style="21" customWidth="1"/>
    <col min="3" max="3" width="23.7265625" style="16" customWidth="1"/>
    <col min="4" max="4" width="23.7265625" style="18" customWidth="1"/>
    <col min="5" max="8" width="23.7265625" style="16" customWidth="1"/>
    <col min="9" max="9" width="87.54296875" style="18" customWidth="1"/>
    <col min="10" max="16384" width="9.08984375" style="1"/>
  </cols>
  <sheetData>
    <row r="1" spans="1:9" ht="15" customHeight="1" x14ac:dyDescent="0.3">
      <c r="A1" s="23" t="s">
        <v>1856</v>
      </c>
    </row>
    <row r="3" spans="1:9" s="7" customFormat="1" ht="42" x14ac:dyDescent="0.3">
      <c r="A3" s="15" t="s">
        <v>1055</v>
      </c>
      <c r="B3" s="19" t="s">
        <v>1056</v>
      </c>
      <c r="C3" s="15" t="s">
        <v>1057</v>
      </c>
      <c r="D3" s="22" t="s">
        <v>1058</v>
      </c>
      <c r="E3" s="17" t="s">
        <v>1059</v>
      </c>
      <c r="F3" s="17" t="s">
        <v>1060</v>
      </c>
      <c r="G3" s="17" t="s">
        <v>1061</v>
      </c>
      <c r="H3" s="17" t="s">
        <v>1062</v>
      </c>
      <c r="I3" s="18" t="s">
        <v>1063</v>
      </c>
    </row>
    <row r="4" spans="1:9" customFormat="1" ht="14.5" x14ac:dyDescent="0.35">
      <c r="A4" s="16" t="s">
        <v>1606</v>
      </c>
      <c r="B4" s="20" t="s">
        <v>1794</v>
      </c>
      <c r="C4" s="16" t="s">
        <v>1065</v>
      </c>
      <c r="D4" s="18"/>
      <c r="E4" s="16" t="s">
        <v>1117</v>
      </c>
      <c r="F4" s="16" t="s">
        <v>1118</v>
      </c>
      <c r="G4" s="16" t="s">
        <v>1067</v>
      </c>
      <c r="H4" s="16" t="s">
        <v>1069</v>
      </c>
      <c r="I4" s="18"/>
    </row>
    <row r="5" spans="1:9" customFormat="1" ht="14.5" x14ac:dyDescent="0.35">
      <c r="A5" s="16" t="s">
        <v>1106</v>
      </c>
      <c r="B5" s="20">
        <v>45352</v>
      </c>
      <c r="C5" s="16" t="s">
        <v>1065</v>
      </c>
      <c r="D5" s="18" t="s">
        <v>1066</v>
      </c>
      <c r="E5" s="16" t="s">
        <v>1067</v>
      </c>
      <c r="F5" s="16" t="s">
        <v>1076</v>
      </c>
      <c r="G5" s="16" t="s">
        <v>1067</v>
      </c>
      <c r="H5" s="16" t="s">
        <v>1067</v>
      </c>
      <c r="I5" s="18" t="s">
        <v>1107</v>
      </c>
    </row>
    <row r="6" spans="1:9" customFormat="1" ht="14.5" x14ac:dyDescent="0.35">
      <c r="A6" s="16" t="s">
        <v>1831</v>
      </c>
      <c r="B6" s="20" t="s">
        <v>1818</v>
      </c>
      <c r="C6" s="16" t="s">
        <v>1065</v>
      </c>
      <c r="D6" s="18" t="s">
        <v>1116</v>
      </c>
      <c r="E6" s="16" t="s">
        <v>1119</v>
      </c>
      <c r="F6" s="16" t="s">
        <v>1118</v>
      </c>
      <c r="G6" s="16" t="s">
        <v>1067</v>
      </c>
      <c r="H6" s="16" t="s">
        <v>1067</v>
      </c>
      <c r="I6" s="18" t="s">
        <v>1345</v>
      </c>
    </row>
    <row r="7" spans="1:9" customFormat="1" ht="14.5" x14ac:dyDescent="0.35">
      <c r="A7" s="16" t="s">
        <v>1575</v>
      </c>
      <c r="B7" s="20" t="s">
        <v>1797</v>
      </c>
      <c r="C7" s="16" t="s">
        <v>1065</v>
      </c>
      <c r="D7" s="18" t="s">
        <v>1066</v>
      </c>
      <c r="E7" s="16" t="s">
        <v>1117</v>
      </c>
      <c r="F7" s="16" t="s">
        <v>1118</v>
      </c>
      <c r="G7" s="16" t="s">
        <v>1067</v>
      </c>
      <c r="H7" s="16" t="s">
        <v>1069</v>
      </c>
      <c r="I7" s="18"/>
    </row>
    <row r="8" spans="1:9" customFormat="1" ht="14.5" x14ac:dyDescent="0.35">
      <c r="A8" s="16" t="s">
        <v>1325</v>
      </c>
      <c r="B8" s="20" t="s">
        <v>1818</v>
      </c>
      <c r="C8" s="16" t="s">
        <v>1065</v>
      </c>
      <c r="D8" s="18" t="s">
        <v>1116</v>
      </c>
      <c r="E8" s="16" t="s">
        <v>1117</v>
      </c>
      <c r="F8" s="16" t="s">
        <v>1118</v>
      </c>
      <c r="G8" s="16" t="s">
        <v>1067</v>
      </c>
      <c r="H8" s="16" t="s">
        <v>1067</v>
      </c>
      <c r="I8" s="18" t="s">
        <v>1326</v>
      </c>
    </row>
    <row r="9" spans="1:9" customFormat="1" ht="14.5" x14ac:dyDescent="0.35">
      <c r="A9" s="16" t="s">
        <v>1322</v>
      </c>
      <c r="B9" s="20" t="s">
        <v>1818</v>
      </c>
      <c r="C9" s="16" t="s">
        <v>1065</v>
      </c>
      <c r="D9" s="18" t="s">
        <v>1198</v>
      </c>
      <c r="E9" s="16" t="s">
        <v>1117</v>
      </c>
      <c r="F9" s="16" t="s">
        <v>1118</v>
      </c>
      <c r="G9" s="16" t="s">
        <v>1067</v>
      </c>
      <c r="H9" s="16" t="s">
        <v>1067</v>
      </c>
      <c r="I9" s="18" t="s">
        <v>1323</v>
      </c>
    </row>
    <row r="10" spans="1:9" customFormat="1" ht="14.5" x14ac:dyDescent="0.35">
      <c r="A10" s="16" t="s">
        <v>1832</v>
      </c>
      <c r="B10" s="20" t="s">
        <v>1784</v>
      </c>
      <c r="C10" s="16" t="s">
        <v>1065</v>
      </c>
      <c r="D10" s="18" t="s">
        <v>1116</v>
      </c>
      <c r="E10" s="16" t="s">
        <v>1117</v>
      </c>
      <c r="F10" s="16" t="s">
        <v>1118</v>
      </c>
      <c r="G10" s="16" t="s">
        <v>1067</v>
      </c>
      <c r="H10" s="16" t="s">
        <v>1069</v>
      </c>
      <c r="I10" s="18" t="s">
        <v>1746</v>
      </c>
    </row>
    <row r="11" spans="1:9" customFormat="1" ht="14.5" x14ac:dyDescent="0.35">
      <c r="A11" s="16" t="s">
        <v>1414</v>
      </c>
      <c r="B11" s="20" t="s">
        <v>1811</v>
      </c>
      <c r="C11" s="16" t="s">
        <v>1065</v>
      </c>
      <c r="D11" s="18" t="s">
        <v>1116</v>
      </c>
      <c r="E11" s="16" t="s">
        <v>1117</v>
      </c>
      <c r="F11" s="16" t="s">
        <v>1118</v>
      </c>
      <c r="G11" s="16" t="s">
        <v>1067</v>
      </c>
      <c r="H11" s="16" t="s">
        <v>1069</v>
      </c>
      <c r="I11" s="18"/>
    </row>
    <row r="12" spans="1:9" customFormat="1" ht="14.5" x14ac:dyDescent="0.35">
      <c r="A12" s="16" t="s">
        <v>1833</v>
      </c>
      <c r="B12" s="20" t="s">
        <v>1818</v>
      </c>
      <c r="C12" s="16" t="s">
        <v>1065</v>
      </c>
      <c r="D12" s="18" t="s">
        <v>1116</v>
      </c>
      <c r="E12" s="16" t="s">
        <v>1117</v>
      </c>
      <c r="F12" s="16" t="s">
        <v>1118</v>
      </c>
      <c r="G12" s="16" t="s">
        <v>1067</v>
      </c>
      <c r="H12" s="16" t="s">
        <v>1067</v>
      </c>
      <c r="I12" s="18" t="s">
        <v>1251</v>
      </c>
    </row>
    <row r="13" spans="1:9" customFormat="1" ht="14.5" x14ac:dyDescent="0.35">
      <c r="A13" s="16" t="s">
        <v>1484</v>
      </c>
      <c r="B13" s="20" t="s">
        <v>1804</v>
      </c>
      <c r="C13" s="16" t="s">
        <v>1065</v>
      </c>
      <c r="D13" s="18" t="s">
        <v>1066</v>
      </c>
      <c r="E13" s="16" t="s">
        <v>1117</v>
      </c>
      <c r="F13" s="16" t="s">
        <v>1118</v>
      </c>
      <c r="G13" s="16" t="s">
        <v>1067</v>
      </c>
      <c r="H13" s="16" t="s">
        <v>1069</v>
      </c>
      <c r="I13" s="18"/>
    </row>
    <row r="14" spans="1:9" customFormat="1" ht="14.5" x14ac:dyDescent="0.35">
      <c r="A14" s="16" t="s">
        <v>1834</v>
      </c>
      <c r="B14" s="20" t="s">
        <v>1803</v>
      </c>
      <c r="C14" s="16" t="s">
        <v>1065</v>
      </c>
      <c r="D14" s="18" t="s">
        <v>1116</v>
      </c>
      <c r="E14" s="16" t="s">
        <v>1117</v>
      </c>
      <c r="F14" s="16" t="s">
        <v>1118</v>
      </c>
      <c r="G14" s="16" t="s">
        <v>1746</v>
      </c>
      <c r="H14" s="16" t="s">
        <v>1069</v>
      </c>
      <c r="I14" s="18"/>
    </row>
    <row r="15" spans="1:9" customFormat="1" ht="14.5" x14ac:dyDescent="0.35">
      <c r="A15" s="16" t="s">
        <v>1583</v>
      </c>
      <c r="B15" s="20" t="s">
        <v>1797</v>
      </c>
      <c r="C15" s="16" t="s">
        <v>1065</v>
      </c>
      <c r="D15" s="18" t="s">
        <v>1198</v>
      </c>
      <c r="E15" s="16" t="s">
        <v>1117</v>
      </c>
      <c r="F15" s="16" t="s">
        <v>1118</v>
      </c>
      <c r="G15" s="16" t="s">
        <v>1067</v>
      </c>
      <c r="H15" s="16" t="s">
        <v>1069</v>
      </c>
      <c r="I15" s="18" t="s">
        <v>1746</v>
      </c>
    </row>
    <row r="16" spans="1:9" customFormat="1" ht="14.5" x14ac:dyDescent="0.35">
      <c r="A16" s="16" t="s">
        <v>1295</v>
      </c>
      <c r="B16" s="20" t="s">
        <v>1818</v>
      </c>
      <c r="C16" s="16" t="s">
        <v>1065</v>
      </c>
      <c r="D16" s="18" t="s">
        <v>1116</v>
      </c>
      <c r="E16" s="16" t="s">
        <v>1117</v>
      </c>
      <c r="F16" s="16" t="s">
        <v>1118</v>
      </c>
      <c r="G16" s="16" t="s">
        <v>1746</v>
      </c>
      <c r="H16" s="16" t="s">
        <v>1069</v>
      </c>
      <c r="I16" s="18" t="s">
        <v>1746</v>
      </c>
    </row>
    <row r="17" spans="1:9" customFormat="1" ht="14.5" x14ac:dyDescent="0.35">
      <c r="A17" s="16" t="s">
        <v>1610</v>
      </c>
      <c r="B17" s="20" t="s">
        <v>1794</v>
      </c>
      <c r="C17" s="16" t="s">
        <v>1065</v>
      </c>
      <c r="D17" s="18" t="s">
        <v>1116</v>
      </c>
      <c r="E17" s="16" t="s">
        <v>1117</v>
      </c>
      <c r="F17" s="16" t="s">
        <v>1118</v>
      </c>
      <c r="G17" s="16" t="s">
        <v>1067</v>
      </c>
      <c r="H17" s="16" t="s">
        <v>1069</v>
      </c>
      <c r="I17" s="18" t="s">
        <v>1746</v>
      </c>
    </row>
    <row r="18" spans="1:9" customFormat="1" ht="14.5" x14ac:dyDescent="0.35">
      <c r="A18" s="16" t="s">
        <v>1482</v>
      </c>
      <c r="B18" s="20" t="s">
        <v>1804</v>
      </c>
      <c r="C18" s="16" t="s">
        <v>1065</v>
      </c>
      <c r="D18" s="18" t="s">
        <v>1066</v>
      </c>
      <c r="E18" s="16" t="s">
        <v>1117</v>
      </c>
      <c r="F18" s="16" t="s">
        <v>1118</v>
      </c>
      <c r="G18" s="16" t="s">
        <v>1067</v>
      </c>
      <c r="H18" s="16" t="s">
        <v>1067</v>
      </c>
      <c r="I18" s="18" t="s">
        <v>1483</v>
      </c>
    </row>
    <row r="19" spans="1:9" customFormat="1" ht="14.5" x14ac:dyDescent="0.35">
      <c r="A19" s="16" t="s">
        <v>1121</v>
      </c>
      <c r="B19" s="20" t="s">
        <v>1827</v>
      </c>
      <c r="C19" s="16" t="s">
        <v>1065</v>
      </c>
      <c r="D19" s="18" t="s">
        <v>1066</v>
      </c>
      <c r="E19" s="16" t="s">
        <v>1119</v>
      </c>
      <c r="F19" s="16" t="s">
        <v>1118</v>
      </c>
      <c r="G19" s="16" t="s">
        <v>1069</v>
      </c>
      <c r="H19" s="16" t="s">
        <v>1067</v>
      </c>
      <c r="I19" s="18" t="s">
        <v>1122</v>
      </c>
    </row>
    <row r="20" spans="1:9" customFormat="1" ht="14.5" x14ac:dyDescent="0.35">
      <c r="A20" s="16" t="s">
        <v>1073</v>
      </c>
      <c r="B20" s="20">
        <v>45350</v>
      </c>
      <c r="C20" s="16" t="s">
        <v>1065</v>
      </c>
      <c r="D20" s="18" t="s">
        <v>1066</v>
      </c>
      <c r="E20" s="16" t="s">
        <v>1067</v>
      </c>
      <c r="F20" s="16" t="s">
        <v>1068</v>
      </c>
      <c r="G20" s="16" t="s">
        <v>1067</v>
      </c>
      <c r="H20" s="16" t="s">
        <v>1069</v>
      </c>
      <c r="I20" s="18"/>
    </row>
    <row r="21" spans="1:9" customFormat="1" ht="14.5" x14ac:dyDescent="0.35">
      <c r="A21" s="16" t="s">
        <v>1180</v>
      </c>
      <c r="B21" s="20" t="s">
        <v>1818</v>
      </c>
      <c r="C21" s="16" t="s">
        <v>1065</v>
      </c>
      <c r="D21" s="18" t="s">
        <v>1116</v>
      </c>
      <c r="E21" s="16" t="s">
        <v>1117</v>
      </c>
      <c r="F21" s="16" t="s">
        <v>1118</v>
      </c>
      <c r="G21" s="16" t="s">
        <v>1067</v>
      </c>
      <c r="H21" s="16" t="s">
        <v>1067</v>
      </c>
      <c r="I21" s="18" t="s">
        <v>1181</v>
      </c>
    </row>
    <row r="22" spans="1:9" customFormat="1" ht="14.5" x14ac:dyDescent="0.35">
      <c r="A22" s="16" t="s">
        <v>1089</v>
      </c>
      <c r="B22" s="20">
        <v>45349</v>
      </c>
      <c r="C22" s="16" t="s">
        <v>1087</v>
      </c>
      <c r="D22" s="18"/>
      <c r="E22" s="16" t="s">
        <v>1067</v>
      </c>
      <c r="F22" s="16" t="s">
        <v>1076</v>
      </c>
      <c r="G22" s="16"/>
      <c r="H22" s="16" t="s">
        <v>1067</v>
      </c>
      <c r="I22" s="18" t="s">
        <v>1090</v>
      </c>
    </row>
    <row r="23" spans="1:9" customFormat="1" ht="14.5" x14ac:dyDescent="0.35">
      <c r="A23" s="16" t="s">
        <v>1284</v>
      </c>
      <c r="B23" s="20" t="s">
        <v>1818</v>
      </c>
      <c r="C23" s="16" t="s">
        <v>1065</v>
      </c>
      <c r="D23" s="18" t="s">
        <v>1116</v>
      </c>
      <c r="E23" s="16" t="s">
        <v>1119</v>
      </c>
      <c r="F23" s="16" t="s">
        <v>1118</v>
      </c>
      <c r="G23" s="16" t="s">
        <v>1067</v>
      </c>
      <c r="H23" s="16" t="s">
        <v>1069</v>
      </c>
      <c r="I23" s="18" t="s">
        <v>1746</v>
      </c>
    </row>
    <row r="24" spans="1:9" customFormat="1" ht="14.5" x14ac:dyDescent="0.35">
      <c r="A24" s="16" t="s">
        <v>1350</v>
      </c>
      <c r="B24" s="20" t="s">
        <v>1811</v>
      </c>
      <c r="C24" s="16" t="s">
        <v>1065</v>
      </c>
      <c r="D24" s="18" t="s">
        <v>1116</v>
      </c>
      <c r="E24" s="16" t="s">
        <v>1117</v>
      </c>
      <c r="F24" s="16" t="s">
        <v>1118</v>
      </c>
      <c r="G24" s="16" t="s">
        <v>1067</v>
      </c>
      <c r="H24" s="16" t="s">
        <v>1069</v>
      </c>
      <c r="I24" s="18" t="s">
        <v>1746</v>
      </c>
    </row>
    <row r="25" spans="1:9" customFormat="1" ht="14.5" x14ac:dyDescent="0.35">
      <c r="A25" s="16" t="s">
        <v>1376</v>
      </c>
      <c r="B25" s="20" t="s">
        <v>1811</v>
      </c>
      <c r="C25" s="16" t="s">
        <v>1065</v>
      </c>
      <c r="D25" s="18" t="s">
        <v>1116</v>
      </c>
      <c r="E25" s="16" t="s">
        <v>1119</v>
      </c>
      <c r="F25" s="16" t="s">
        <v>1118</v>
      </c>
      <c r="G25" s="16" t="s">
        <v>1067</v>
      </c>
      <c r="H25" s="16" t="s">
        <v>1069</v>
      </c>
      <c r="I25" s="18"/>
    </row>
    <row r="26" spans="1:9" customFormat="1" ht="14.5" x14ac:dyDescent="0.35">
      <c r="A26" s="16" t="s">
        <v>1146</v>
      </c>
      <c r="B26" s="20" t="s">
        <v>1827</v>
      </c>
      <c r="C26" s="16" t="s">
        <v>1065</v>
      </c>
      <c r="D26" s="18" t="s">
        <v>1116</v>
      </c>
      <c r="E26" s="16" t="s">
        <v>1117</v>
      </c>
      <c r="F26" s="16" t="s">
        <v>1118</v>
      </c>
      <c r="G26" s="16" t="s">
        <v>1067</v>
      </c>
      <c r="H26" s="16" t="s">
        <v>1067</v>
      </c>
      <c r="I26" s="18" t="s">
        <v>1147</v>
      </c>
    </row>
    <row r="27" spans="1:9" customFormat="1" ht="14.5" x14ac:dyDescent="0.35">
      <c r="A27" s="16" t="s">
        <v>1637</v>
      </c>
      <c r="B27" s="20" t="s">
        <v>1787</v>
      </c>
      <c r="C27" s="16" t="s">
        <v>1065</v>
      </c>
      <c r="D27" s="18" t="s">
        <v>1116</v>
      </c>
      <c r="E27" s="16" t="s">
        <v>1117</v>
      </c>
      <c r="F27" s="16" t="s">
        <v>1118</v>
      </c>
      <c r="G27" s="16" t="s">
        <v>1067</v>
      </c>
      <c r="H27" s="16" t="s">
        <v>1069</v>
      </c>
      <c r="I27" s="18" t="s">
        <v>1746</v>
      </c>
    </row>
    <row r="28" spans="1:9" customFormat="1" ht="14.5" x14ac:dyDescent="0.35">
      <c r="A28" s="16" t="s">
        <v>1125</v>
      </c>
      <c r="B28" s="20" t="s">
        <v>1827</v>
      </c>
      <c r="C28" s="16" t="s">
        <v>1065</v>
      </c>
      <c r="D28" s="18" t="s">
        <v>1066</v>
      </c>
      <c r="E28" s="16" t="s">
        <v>1117</v>
      </c>
      <c r="F28" s="16" t="s">
        <v>1118</v>
      </c>
      <c r="G28" s="16" t="s">
        <v>1067</v>
      </c>
      <c r="H28" s="16" t="s">
        <v>1069</v>
      </c>
      <c r="I28" s="18" t="s">
        <v>1746</v>
      </c>
    </row>
    <row r="29" spans="1:9" customFormat="1" ht="14.5" x14ac:dyDescent="0.35">
      <c r="A29" s="16" t="s">
        <v>1509</v>
      </c>
      <c r="B29" s="20" t="s">
        <v>1804</v>
      </c>
      <c r="C29" s="16" t="s">
        <v>1065</v>
      </c>
      <c r="D29" s="18" t="s">
        <v>1116</v>
      </c>
      <c r="E29" s="16" t="s">
        <v>1117</v>
      </c>
      <c r="F29" s="16" t="s">
        <v>1118</v>
      </c>
      <c r="G29" s="16" t="s">
        <v>1067</v>
      </c>
      <c r="H29" s="16" t="s">
        <v>1067</v>
      </c>
      <c r="I29" s="18" t="s">
        <v>1510</v>
      </c>
    </row>
    <row r="30" spans="1:9" customFormat="1" ht="14.5" x14ac:dyDescent="0.35">
      <c r="A30" s="16" t="s">
        <v>1273</v>
      </c>
      <c r="B30" s="20" t="s">
        <v>1818</v>
      </c>
      <c r="C30" s="16" t="s">
        <v>1065</v>
      </c>
      <c r="D30" s="18" t="s">
        <v>1116</v>
      </c>
      <c r="E30" s="16" t="s">
        <v>1117</v>
      </c>
      <c r="F30" s="16" t="s">
        <v>1118</v>
      </c>
      <c r="G30" s="16" t="s">
        <v>1067</v>
      </c>
      <c r="H30" s="16" t="s">
        <v>1069</v>
      </c>
      <c r="I30" s="18"/>
    </row>
    <row r="31" spans="1:9" customFormat="1" ht="14.5" x14ac:dyDescent="0.35">
      <c r="A31" s="16" t="s">
        <v>1492</v>
      </c>
      <c r="B31" s="20" t="s">
        <v>1804</v>
      </c>
      <c r="C31" s="16" t="s">
        <v>1065</v>
      </c>
      <c r="D31" s="18" t="s">
        <v>1066</v>
      </c>
      <c r="E31" s="16" t="s">
        <v>1117</v>
      </c>
      <c r="F31" s="16" t="s">
        <v>1118</v>
      </c>
      <c r="G31" s="16" t="s">
        <v>1067</v>
      </c>
      <c r="H31" s="16" t="s">
        <v>1069</v>
      </c>
      <c r="I31" s="18"/>
    </row>
    <row r="32" spans="1:9" customFormat="1" ht="14.5" x14ac:dyDescent="0.35">
      <c r="A32" s="16" t="s">
        <v>1334</v>
      </c>
      <c r="B32" s="20" t="s">
        <v>1818</v>
      </c>
      <c r="C32" s="16" t="s">
        <v>1065</v>
      </c>
      <c r="D32" s="18" t="s">
        <v>1116</v>
      </c>
      <c r="E32" s="16" t="s">
        <v>1117</v>
      </c>
      <c r="F32" s="16" t="s">
        <v>1118</v>
      </c>
      <c r="G32" s="16" t="s">
        <v>1067</v>
      </c>
      <c r="H32" s="16" t="s">
        <v>1067</v>
      </c>
      <c r="I32" s="18" t="s">
        <v>1335</v>
      </c>
    </row>
    <row r="33" spans="1:9" customFormat="1" ht="14.5" x14ac:dyDescent="0.35">
      <c r="A33" s="16" t="s">
        <v>1710</v>
      </c>
      <c r="B33" s="20" t="s">
        <v>1773</v>
      </c>
      <c r="C33" s="16" t="s">
        <v>1065</v>
      </c>
      <c r="D33" s="18" t="s">
        <v>1116</v>
      </c>
      <c r="E33" s="16" t="s">
        <v>1119</v>
      </c>
      <c r="F33" s="16" t="s">
        <v>1118</v>
      </c>
      <c r="G33" s="16" t="s">
        <v>1067</v>
      </c>
      <c r="H33" s="16" t="s">
        <v>1069</v>
      </c>
      <c r="I33" s="18" t="s">
        <v>1746</v>
      </c>
    </row>
    <row r="34" spans="1:9" customFormat="1" ht="14.5" x14ac:dyDescent="0.35">
      <c r="A34" s="16" t="s">
        <v>1634</v>
      </c>
      <c r="B34" s="20" t="s">
        <v>1787</v>
      </c>
      <c r="C34" s="16" t="s">
        <v>1065</v>
      </c>
      <c r="D34" s="18" t="s">
        <v>1116</v>
      </c>
      <c r="E34" s="16" t="s">
        <v>1117</v>
      </c>
      <c r="F34" s="16" t="s">
        <v>1118</v>
      </c>
      <c r="G34" s="16" t="s">
        <v>1067</v>
      </c>
      <c r="H34" s="16" t="s">
        <v>1069</v>
      </c>
      <c r="I34" s="18"/>
    </row>
    <row r="35" spans="1:9" customFormat="1" ht="14.5" x14ac:dyDescent="0.35">
      <c r="A35" s="16" t="s">
        <v>1572</v>
      </c>
      <c r="B35" s="20" t="s">
        <v>1797</v>
      </c>
      <c r="C35" s="16" t="s">
        <v>1065</v>
      </c>
      <c r="D35" s="18" t="s">
        <v>1116</v>
      </c>
      <c r="E35" s="16" t="s">
        <v>1119</v>
      </c>
      <c r="F35" s="16" t="s">
        <v>1118</v>
      </c>
      <c r="G35" s="16" t="s">
        <v>1067</v>
      </c>
      <c r="H35" s="16" t="s">
        <v>1069</v>
      </c>
      <c r="I35" s="18"/>
    </row>
    <row r="36" spans="1:9" customFormat="1" ht="14.5" x14ac:dyDescent="0.35">
      <c r="A36" s="16" t="s">
        <v>1835</v>
      </c>
      <c r="B36" s="20" t="s">
        <v>1811</v>
      </c>
      <c r="C36" s="16" t="s">
        <v>1065</v>
      </c>
      <c r="D36" s="18" t="s">
        <v>1116</v>
      </c>
      <c r="E36" s="16" t="s">
        <v>1117</v>
      </c>
      <c r="F36" s="16" t="s">
        <v>1118</v>
      </c>
      <c r="G36" s="16" t="s">
        <v>1067</v>
      </c>
      <c r="H36" s="16" t="s">
        <v>1067</v>
      </c>
      <c r="I36" s="18" t="s">
        <v>1459</v>
      </c>
    </row>
    <row r="37" spans="1:9" customFormat="1" ht="14.5" x14ac:dyDescent="0.35">
      <c r="A37" s="16" t="s">
        <v>1129</v>
      </c>
      <c r="B37" s="20" t="s">
        <v>1827</v>
      </c>
      <c r="C37" s="16" t="s">
        <v>1065</v>
      </c>
      <c r="D37" s="18" t="s">
        <v>1116</v>
      </c>
      <c r="E37" s="16" t="s">
        <v>1117</v>
      </c>
      <c r="F37" s="16" t="s">
        <v>1118</v>
      </c>
      <c r="G37" s="16" t="s">
        <v>1067</v>
      </c>
      <c r="H37" s="16" t="s">
        <v>1069</v>
      </c>
      <c r="I37" s="18" t="s">
        <v>1746</v>
      </c>
    </row>
    <row r="38" spans="1:9" customFormat="1" ht="14.5" x14ac:dyDescent="0.35">
      <c r="A38" s="16" t="s">
        <v>1407</v>
      </c>
      <c r="B38" s="20" t="s">
        <v>1801</v>
      </c>
      <c r="C38" s="16" t="s">
        <v>1065</v>
      </c>
      <c r="D38" s="18" t="s">
        <v>1116</v>
      </c>
      <c r="E38" s="16" t="s">
        <v>1117</v>
      </c>
      <c r="F38" s="16" t="s">
        <v>1118</v>
      </c>
      <c r="G38" s="16" t="s">
        <v>1067</v>
      </c>
      <c r="H38" s="16" t="s">
        <v>1067</v>
      </c>
      <c r="I38" s="18" t="s">
        <v>1548</v>
      </c>
    </row>
    <row r="39" spans="1:9" customFormat="1" ht="14.5" x14ac:dyDescent="0.35">
      <c r="A39" s="16" t="s">
        <v>1407</v>
      </c>
      <c r="B39" s="20" t="s">
        <v>1811</v>
      </c>
      <c r="C39" s="16" t="s">
        <v>1065</v>
      </c>
      <c r="D39" s="18" t="s">
        <v>1116</v>
      </c>
      <c r="E39" s="16" t="s">
        <v>1117</v>
      </c>
      <c r="F39" s="16" t="s">
        <v>1118</v>
      </c>
      <c r="G39" s="16" t="s">
        <v>1067</v>
      </c>
      <c r="H39" s="16" t="s">
        <v>1067</v>
      </c>
      <c r="I39" s="18" t="s">
        <v>1814</v>
      </c>
    </row>
    <row r="40" spans="1:9" customFormat="1" ht="14.5" x14ac:dyDescent="0.35">
      <c r="A40" s="16" t="s">
        <v>1311</v>
      </c>
      <c r="B40" s="20" t="s">
        <v>1818</v>
      </c>
      <c r="C40" s="16" t="s">
        <v>1065</v>
      </c>
      <c r="D40" s="18" t="s">
        <v>1116</v>
      </c>
      <c r="E40" s="16" t="s">
        <v>1119</v>
      </c>
      <c r="F40" s="16" t="s">
        <v>1118</v>
      </c>
      <c r="G40" s="16" t="s">
        <v>1067</v>
      </c>
      <c r="H40" s="16" t="s">
        <v>1069</v>
      </c>
      <c r="I40" s="18" t="s">
        <v>1746</v>
      </c>
    </row>
    <row r="41" spans="1:9" customFormat="1" ht="14.5" x14ac:dyDescent="0.35">
      <c r="A41" s="16" t="s">
        <v>1621</v>
      </c>
      <c r="B41" s="20" t="s">
        <v>1792</v>
      </c>
      <c r="C41" s="16" t="s">
        <v>1065</v>
      </c>
      <c r="D41" s="18" t="s">
        <v>1116</v>
      </c>
      <c r="E41" s="16" t="s">
        <v>1117</v>
      </c>
      <c r="F41" s="16" t="s">
        <v>1118</v>
      </c>
      <c r="G41" s="16" t="s">
        <v>1746</v>
      </c>
      <c r="H41" s="16" t="s">
        <v>1069</v>
      </c>
      <c r="I41" s="18"/>
    </row>
    <row r="42" spans="1:9" customFormat="1" ht="14.5" x14ac:dyDescent="0.35">
      <c r="A42" s="16" t="s">
        <v>1197</v>
      </c>
      <c r="B42" s="20" t="s">
        <v>1818</v>
      </c>
      <c r="C42" s="16" t="s">
        <v>1065</v>
      </c>
      <c r="D42" s="18" t="s">
        <v>1198</v>
      </c>
      <c r="E42" s="16" t="s">
        <v>1117</v>
      </c>
      <c r="F42" s="16" t="s">
        <v>1118</v>
      </c>
      <c r="G42" s="16" t="s">
        <v>1067</v>
      </c>
      <c r="H42" s="16" t="s">
        <v>1069</v>
      </c>
      <c r="I42" s="18"/>
    </row>
    <row r="43" spans="1:9" customFormat="1" ht="14.5" x14ac:dyDescent="0.35">
      <c r="A43" s="16" t="s">
        <v>1528</v>
      </c>
      <c r="B43" s="20" t="s">
        <v>1803</v>
      </c>
      <c r="C43" s="16" t="s">
        <v>1065</v>
      </c>
      <c r="D43" s="18" t="s">
        <v>1116</v>
      </c>
      <c r="E43" s="16" t="s">
        <v>1117</v>
      </c>
      <c r="F43" s="16" t="s">
        <v>1118</v>
      </c>
      <c r="G43" s="16" t="s">
        <v>1067</v>
      </c>
      <c r="H43" s="16" t="s">
        <v>1069</v>
      </c>
      <c r="I43" s="18" t="s">
        <v>1746</v>
      </c>
    </row>
    <row r="44" spans="1:9" customFormat="1" ht="14.5" x14ac:dyDescent="0.35">
      <c r="A44" s="16" t="s">
        <v>1268</v>
      </c>
      <c r="B44" s="20" t="s">
        <v>1818</v>
      </c>
      <c r="C44" s="16" t="s">
        <v>1065</v>
      </c>
      <c r="D44" s="18" t="s">
        <v>1066</v>
      </c>
      <c r="E44" s="16" t="s">
        <v>1117</v>
      </c>
      <c r="F44" s="16" t="s">
        <v>1118</v>
      </c>
      <c r="G44" s="16" t="s">
        <v>1067</v>
      </c>
      <c r="H44" s="16" t="s">
        <v>1067</v>
      </c>
      <c r="I44" s="18" t="s">
        <v>1269</v>
      </c>
    </row>
    <row r="45" spans="1:9" customFormat="1" ht="14.5" x14ac:dyDescent="0.35">
      <c r="A45" s="16" t="s">
        <v>1599</v>
      </c>
      <c r="B45" s="20" t="s">
        <v>1795</v>
      </c>
      <c r="C45" s="16" t="s">
        <v>1065</v>
      </c>
      <c r="D45" s="18" t="s">
        <v>1066</v>
      </c>
      <c r="E45" s="16" t="s">
        <v>1117</v>
      </c>
      <c r="F45" s="16" t="s">
        <v>1118</v>
      </c>
      <c r="G45" s="16" t="s">
        <v>1067</v>
      </c>
      <c r="H45" s="16" t="s">
        <v>1069</v>
      </c>
      <c r="I45" s="18"/>
    </row>
    <row r="46" spans="1:9" customFormat="1" ht="14.5" x14ac:dyDescent="0.35">
      <c r="A46" s="16" t="s">
        <v>1332</v>
      </c>
      <c r="B46" s="20" t="s">
        <v>1818</v>
      </c>
      <c r="C46" s="16" t="s">
        <v>1065</v>
      </c>
      <c r="D46" s="18" t="s">
        <v>1066</v>
      </c>
      <c r="E46" s="16" t="s">
        <v>1117</v>
      </c>
      <c r="F46" s="16" t="s">
        <v>1118</v>
      </c>
      <c r="G46" s="16" t="s">
        <v>1067</v>
      </c>
      <c r="H46" s="16" t="s">
        <v>1067</v>
      </c>
      <c r="I46" s="18" t="s">
        <v>1333</v>
      </c>
    </row>
    <row r="47" spans="1:9" customFormat="1" ht="14.5" x14ac:dyDescent="0.35">
      <c r="A47" s="16" t="s">
        <v>1519</v>
      </c>
      <c r="B47" s="20" t="s">
        <v>1804</v>
      </c>
      <c r="C47" s="16" t="s">
        <v>1065</v>
      </c>
      <c r="D47" s="18" t="s">
        <v>1116</v>
      </c>
      <c r="E47" s="16" t="s">
        <v>1117</v>
      </c>
      <c r="F47" s="16" t="s">
        <v>1118</v>
      </c>
      <c r="G47" s="16" t="s">
        <v>1067</v>
      </c>
      <c r="H47" s="16" t="s">
        <v>1067</v>
      </c>
      <c r="I47" s="18" t="s">
        <v>1520</v>
      </c>
    </row>
    <row r="48" spans="1:9" customFormat="1" ht="14.5" x14ac:dyDescent="0.35">
      <c r="A48" s="16" t="s">
        <v>1369</v>
      </c>
      <c r="B48" s="20" t="s">
        <v>1811</v>
      </c>
      <c r="C48" s="16" t="s">
        <v>1065</v>
      </c>
      <c r="D48" s="18" t="s">
        <v>1116</v>
      </c>
      <c r="E48" s="16" t="s">
        <v>1117</v>
      </c>
      <c r="F48" s="16" t="s">
        <v>1118</v>
      </c>
      <c r="G48" s="16" t="s">
        <v>1067</v>
      </c>
      <c r="H48" s="16" t="s">
        <v>1067</v>
      </c>
      <c r="I48" s="18" t="s">
        <v>1370</v>
      </c>
    </row>
    <row r="49" spans="1:9" customFormat="1" ht="14.5" x14ac:dyDescent="0.35">
      <c r="A49" s="16" t="s">
        <v>1564</v>
      </c>
      <c r="B49" s="20" t="s">
        <v>1798</v>
      </c>
      <c r="C49" s="16" t="s">
        <v>1065</v>
      </c>
      <c r="D49" s="18" t="s">
        <v>1116</v>
      </c>
      <c r="E49" s="16" t="s">
        <v>1117</v>
      </c>
      <c r="F49" s="16" t="s">
        <v>1118</v>
      </c>
      <c r="G49" s="16" t="s">
        <v>1067</v>
      </c>
      <c r="H49" s="16" t="s">
        <v>1067</v>
      </c>
      <c r="I49" s="18" t="s">
        <v>1565</v>
      </c>
    </row>
    <row r="50" spans="1:9" customFormat="1" ht="14.5" x14ac:dyDescent="0.35">
      <c r="A50" s="16" t="s">
        <v>1735</v>
      </c>
      <c r="B50" s="20" t="s">
        <v>1755</v>
      </c>
      <c r="C50" s="16" t="s">
        <v>1065</v>
      </c>
      <c r="D50" s="18" t="s">
        <v>1116</v>
      </c>
      <c r="E50" s="16" t="s">
        <v>1117</v>
      </c>
      <c r="F50" s="16" t="s">
        <v>1118</v>
      </c>
      <c r="G50" s="16" t="s">
        <v>1067</v>
      </c>
      <c r="H50" s="16" t="s">
        <v>1067</v>
      </c>
      <c r="I50" s="18" t="s">
        <v>1756</v>
      </c>
    </row>
    <row r="51" spans="1:9" customFormat="1" ht="14.5" x14ac:dyDescent="0.35">
      <c r="A51" s="16" t="s">
        <v>1134</v>
      </c>
      <c r="B51" s="20" t="s">
        <v>1827</v>
      </c>
      <c r="C51" s="16" t="s">
        <v>1065</v>
      </c>
      <c r="D51" s="18" t="s">
        <v>1066</v>
      </c>
      <c r="E51" s="16" t="s">
        <v>1117</v>
      </c>
      <c r="F51" s="16" t="s">
        <v>1118</v>
      </c>
      <c r="G51" s="16" t="s">
        <v>1067</v>
      </c>
      <c r="H51" s="16" t="s">
        <v>1069</v>
      </c>
      <c r="I51" s="18" t="s">
        <v>1746</v>
      </c>
    </row>
    <row r="52" spans="1:9" ht="14" x14ac:dyDescent="0.3">
      <c r="A52" s="16" t="s">
        <v>1568</v>
      </c>
      <c r="B52" s="20" t="s">
        <v>1797</v>
      </c>
      <c r="C52" s="16" t="s">
        <v>1065</v>
      </c>
      <c r="D52" s="18" t="s">
        <v>1124</v>
      </c>
      <c r="E52" s="16" t="s">
        <v>1119</v>
      </c>
      <c r="F52" s="16" t="s">
        <v>1118</v>
      </c>
      <c r="G52" s="16" t="s">
        <v>1067</v>
      </c>
      <c r="H52" s="16" t="s">
        <v>1069</v>
      </c>
    </row>
    <row r="53" spans="1:9" ht="14" x14ac:dyDescent="0.3">
      <c r="A53" s="16" t="s">
        <v>1692</v>
      </c>
      <c r="B53" s="20" t="s">
        <v>1779</v>
      </c>
      <c r="C53" s="16" t="s">
        <v>1065</v>
      </c>
      <c r="D53" s="18" t="s">
        <v>1116</v>
      </c>
      <c r="E53" s="16" t="s">
        <v>1119</v>
      </c>
      <c r="F53" s="16" t="s">
        <v>1118</v>
      </c>
      <c r="G53" s="16" t="s">
        <v>1067</v>
      </c>
      <c r="H53" s="16" t="s">
        <v>1069</v>
      </c>
    </row>
    <row r="54" spans="1:9" ht="14" x14ac:dyDescent="0.3">
      <c r="A54" s="16" t="s">
        <v>1651</v>
      </c>
      <c r="B54" s="20" t="s">
        <v>1785</v>
      </c>
      <c r="C54" s="16" t="s">
        <v>1065</v>
      </c>
      <c r="D54" s="18" t="s">
        <v>1116</v>
      </c>
      <c r="E54" s="16" t="s">
        <v>1119</v>
      </c>
      <c r="F54" s="16" t="s">
        <v>1118</v>
      </c>
      <c r="G54" s="16" t="s">
        <v>1067</v>
      </c>
      <c r="H54" s="16" t="s">
        <v>1067</v>
      </c>
      <c r="I54" s="18" t="s">
        <v>1786</v>
      </c>
    </row>
    <row r="55" spans="1:9" ht="14" x14ac:dyDescent="0.3">
      <c r="A55" s="16" t="s">
        <v>1130</v>
      </c>
      <c r="B55" s="20" t="s">
        <v>1827</v>
      </c>
      <c r="C55" s="16" t="s">
        <v>1065</v>
      </c>
      <c r="D55" s="18" t="s">
        <v>1116</v>
      </c>
      <c r="E55" s="16" t="s">
        <v>1117</v>
      </c>
      <c r="F55" s="16" t="s">
        <v>1118</v>
      </c>
      <c r="G55" s="16" t="s">
        <v>1067</v>
      </c>
      <c r="H55" s="16" t="s">
        <v>1069</v>
      </c>
      <c r="I55" s="18" t="s">
        <v>1746</v>
      </c>
    </row>
    <row r="56" spans="1:9" ht="14" x14ac:dyDescent="0.3">
      <c r="A56" s="16" t="s">
        <v>1836</v>
      </c>
      <c r="B56" s="20" t="s">
        <v>1827</v>
      </c>
      <c r="C56" s="16" t="s">
        <v>1065</v>
      </c>
      <c r="D56" s="18" t="s">
        <v>1066</v>
      </c>
      <c r="E56" s="16" t="s">
        <v>1117</v>
      </c>
      <c r="F56" s="16" t="s">
        <v>1118</v>
      </c>
      <c r="G56" s="16" t="s">
        <v>1067</v>
      </c>
      <c r="H56" s="16" t="s">
        <v>1069</v>
      </c>
      <c r="I56" s="18" t="s">
        <v>1746</v>
      </c>
    </row>
    <row r="57" spans="1:9" ht="14" x14ac:dyDescent="0.3">
      <c r="A57" s="16" t="s">
        <v>1523</v>
      </c>
      <c r="B57" s="20" t="s">
        <v>1804</v>
      </c>
      <c r="C57" s="16" t="s">
        <v>1065</v>
      </c>
      <c r="D57" s="18" t="s">
        <v>1066</v>
      </c>
      <c r="E57" s="16" t="s">
        <v>1117</v>
      </c>
      <c r="F57" s="16" t="s">
        <v>1118</v>
      </c>
      <c r="G57" s="16" t="s">
        <v>1067</v>
      </c>
      <c r="H57" s="16" t="s">
        <v>1069</v>
      </c>
    </row>
    <row r="58" spans="1:9" ht="14" x14ac:dyDescent="0.3">
      <c r="A58" s="16" t="s">
        <v>1700</v>
      </c>
      <c r="B58" s="20" t="s">
        <v>1777</v>
      </c>
      <c r="C58" s="16" t="s">
        <v>1065</v>
      </c>
      <c r="D58" s="18" t="s">
        <v>1116</v>
      </c>
      <c r="E58" s="16" t="s">
        <v>1117</v>
      </c>
      <c r="F58" s="16" t="s">
        <v>1118</v>
      </c>
      <c r="G58" s="16" t="s">
        <v>1067</v>
      </c>
      <c r="H58" s="16" t="s">
        <v>1069</v>
      </c>
    </row>
    <row r="59" spans="1:9" ht="14" x14ac:dyDescent="0.3">
      <c r="A59" s="16" t="s">
        <v>1709</v>
      </c>
      <c r="B59" s="20" t="s">
        <v>1776</v>
      </c>
      <c r="C59" s="16" t="s">
        <v>1065</v>
      </c>
      <c r="D59" s="18" t="s">
        <v>1066</v>
      </c>
      <c r="E59" s="16" t="s">
        <v>1117</v>
      </c>
      <c r="F59" s="16" t="s">
        <v>1118</v>
      </c>
      <c r="G59" s="16" t="s">
        <v>1067</v>
      </c>
      <c r="H59" s="16" t="s">
        <v>1069</v>
      </c>
    </row>
    <row r="60" spans="1:9" ht="14" x14ac:dyDescent="0.3">
      <c r="A60" s="16" t="s">
        <v>1726</v>
      </c>
      <c r="B60" s="20" t="s">
        <v>1762</v>
      </c>
      <c r="C60" s="16" t="s">
        <v>1065</v>
      </c>
      <c r="D60" s="18" t="s">
        <v>1116</v>
      </c>
      <c r="E60" s="16" t="s">
        <v>1117</v>
      </c>
      <c r="F60" s="16" t="s">
        <v>1118</v>
      </c>
      <c r="G60" s="16" t="s">
        <v>1067</v>
      </c>
      <c r="H60" s="16" t="s">
        <v>1067</v>
      </c>
      <c r="I60" s="18" t="s">
        <v>1763</v>
      </c>
    </row>
    <row r="61" spans="1:9" ht="14" x14ac:dyDescent="0.3">
      <c r="A61" s="16" t="s">
        <v>1397</v>
      </c>
      <c r="B61" s="20" t="s">
        <v>1811</v>
      </c>
      <c r="C61" s="16" t="s">
        <v>1065</v>
      </c>
      <c r="D61" s="18" t="s">
        <v>1116</v>
      </c>
      <c r="E61" s="16" t="s">
        <v>1119</v>
      </c>
      <c r="F61" s="16" t="s">
        <v>1118</v>
      </c>
      <c r="G61" s="16" t="s">
        <v>1067</v>
      </c>
      <c r="H61" s="16" t="s">
        <v>1069</v>
      </c>
    </row>
    <row r="62" spans="1:9" ht="14" x14ac:dyDescent="0.3">
      <c r="A62" s="16" t="s">
        <v>1454</v>
      </c>
      <c r="B62" s="20" t="s">
        <v>1752</v>
      </c>
      <c r="C62" s="16" t="s">
        <v>1065</v>
      </c>
      <c r="D62" s="18" t="s">
        <v>1116</v>
      </c>
      <c r="E62" s="16" t="s">
        <v>1117</v>
      </c>
      <c r="F62" s="16" t="s">
        <v>1118</v>
      </c>
      <c r="G62" s="16" t="s">
        <v>1067</v>
      </c>
      <c r="H62" s="16" t="s">
        <v>1069</v>
      </c>
    </row>
    <row r="63" spans="1:9" ht="14" x14ac:dyDescent="0.3">
      <c r="A63" s="16" t="s">
        <v>1454</v>
      </c>
      <c r="B63" s="20" t="s">
        <v>1811</v>
      </c>
      <c r="C63" s="16" t="s">
        <v>1065</v>
      </c>
      <c r="D63" s="18" t="s">
        <v>1116</v>
      </c>
      <c r="E63" s="16" t="s">
        <v>1117</v>
      </c>
      <c r="F63" s="16" t="s">
        <v>1118</v>
      </c>
      <c r="G63" s="16" t="s">
        <v>1067</v>
      </c>
      <c r="H63" s="16" t="s">
        <v>1069</v>
      </c>
    </row>
    <row r="64" spans="1:9" ht="14" x14ac:dyDescent="0.3">
      <c r="A64" s="16" t="s">
        <v>1201</v>
      </c>
      <c r="B64" s="20" t="s">
        <v>1818</v>
      </c>
      <c r="C64" s="16" t="s">
        <v>1065</v>
      </c>
      <c r="D64" s="18" t="s">
        <v>1066</v>
      </c>
      <c r="E64" s="16" t="s">
        <v>1117</v>
      </c>
      <c r="F64" s="16" t="s">
        <v>1118</v>
      </c>
      <c r="G64" s="16" t="s">
        <v>1067</v>
      </c>
      <c r="H64" s="16" t="s">
        <v>1069</v>
      </c>
    </row>
    <row r="65" spans="1:9" ht="14" x14ac:dyDescent="0.3">
      <c r="A65" s="16" t="s">
        <v>1638</v>
      </c>
      <c r="B65" s="20" t="s">
        <v>1787</v>
      </c>
      <c r="C65" s="16" t="s">
        <v>1065</v>
      </c>
      <c r="D65" s="18" t="s">
        <v>1066</v>
      </c>
      <c r="E65" s="16" t="s">
        <v>1119</v>
      </c>
      <c r="F65" s="16" t="s">
        <v>1118</v>
      </c>
      <c r="G65" s="16" t="s">
        <v>1746</v>
      </c>
      <c r="H65" s="16" t="s">
        <v>1069</v>
      </c>
    </row>
    <row r="66" spans="1:9" ht="14" x14ac:dyDescent="0.3">
      <c r="A66" s="16" t="s">
        <v>1689</v>
      </c>
      <c r="B66" s="20" t="s">
        <v>1782</v>
      </c>
      <c r="C66" s="16" t="s">
        <v>1065</v>
      </c>
      <c r="D66" s="18" t="s">
        <v>1124</v>
      </c>
      <c r="E66" s="16" t="s">
        <v>1117</v>
      </c>
      <c r="F66" s="16" t="s">
        <v>1118</v>
      </c>
      <c r="G66" s="16" t="s">
        <v>1746</v>
      </c>
      <c r="H66" s="16" t="s">
        <v>1067</v>
      </c>
      <c r="I66" s="18" t="s">
        <v>1690</v>
      </c>
    </row>
    <row r="67" spans="1:9" ht="14" x14ac:dyDescent="0.3">
      <c r="A67" s="16" t="s">
        <v>1165</v>
      </c>
      <c r="B67" s="20" t="s">
        <v>1827</v>
      </c>
      <c r="C67" s="16" t="s">
        <v>1065</v>
      </c>
      <c r="D67" s="18" t="s">
        <v>1116</v>
      </c>
      <c r="E67" s="16" t="s">
        <v>1119</v>
      </c>
      <c r="F67" s="16" t="s">
        <v>1118</v>
      </c>
      <c r="G67" s="16" t="s">
        <v>1067</v>
      </c>
      <c r="H67" s="16" t="s">
        <v>1067</v>
      </c>
      <c r="I67" s="18" t="s">
        <v>1828</v>
      </c>
    </row>
    <row r="68" spans="1:9" ht="14" x14ac:dyDescent="0.3">
      <c r="A68" s="16" t="s">
        <v>1347</v>
      </c>
      <c r="B68" s="20" t="s">
        <v>1811</v>
      </c>
      <c r="C68" s="16" t="s">
        <v>1065</v>
      </c>
      <c r="D68" s="18" t="s">
        <v>1116</v>
      </c>
      <c r="E68" s="16" t="s">
        <v>1117</v>
      </c>
      <c r="F68" s="16" t="s">
        <v>1118</v>
      </c>
      <c r="G68" s="16" t="s">
        <v>1067</v>
      </c>
      <c r="H68" s="16" t="s">
        <v>1069</v>
      </c>
    </row>
    <row r="69" spans="1:9" ht="14" x14ac:dyDescent="0.3">
      <c r="A69" s="16" t="s">
        <v>1213</v>
      </c>
      <c r="B69" s="20" t="s">
        <v>1818</v>
      </c>
      <c r="C69" s="16" t="s">
        <v>1065</v>
      </c>
      <c r="D69" s="18" t="s">
        <v>1116</v>
      </c>
      <c r="E69" s="16" t="s">
        <v>1117</v>
      </c>
      <c r="F69" s="16" t="s">
        <v>1118</v>
      </c>
      <c r="G69" s="16" t="s">
        <v>1067</v>
      </c>
      <c r="H69" s="16" t="s">
        <v>1067</v>
      </c>
      <c r="I69" s="18" t="s">
        <v>1214</v>
      </c>
    </row>
    <row r="70" spans="1:9" ht="14" x14ac:dyDescent="0.3">
      <c r="A70" s="16" t="s">
        <v>1434</v>
      </c>
      <c r="B70" s="20" t="s">
        <v>1811</v>
      </c>
      <c r="C70" s="16" t="s">
        <v>1065</v>
      </c>
      <c r="D70" s="18" t="s">
        <v>1116</v>
      </c>
      <c r="E70" s="16" t="s">
        <v>1117</v>
      </c>
      <c r="F70" s="16" t="s">
        <v>1118</v>
      </c>
      <c r="G70" s="16" t="s">
        <v>1067</v>
      </c>
      <c r="H70" s="16" t="s">
        <v>1067</v>
      </c>
      <c r="I70" s="18" t="s">
        <v>1816</v>
      </c>
    </row>
    <row r="71" spans="1:9" ht="14" x14ac:dyDescent="0.3">
      <c r="A71" s="16" t="s">
        <v>1348</v>
      </c>
      <c r="B71" s="20" t="s">
        <v>1811</v>
      </c>
      <c r="C71" s="16" t="s">
        <v>1065</v>
      </c>
      <c r="D71" s="18" t="s">
        <v>1116</v>
      </c>
      <c r="E71" s="16" t="s">
        <v>1117</v>
      </c>
      <c r="F71" s="16" t="s">
        <v>1118</v>
      </c>
      <c r="G71" s="16" t="s">
        <v>1067</v>
      </c>
      <c r="H71" s="16" t="s">
        <v>1069</v>
      </c>
    </row>
    <row r="72" spans="1:9" ht="14" x14ac:dyDescent="0.3">
      <c r="A72" s="16" t="s">
        <v>1193</v>
      </c>
      <c r="B72" s="20" t="s">
        <v>1818</v>
      </c>
      <c r="C72" s="16" t="s">
        <v>1065</v>
      </c>
      <c r="D72" s="18" t="s">
        <v>1066</v>
      </c>
      <c r="E72" s="16" t="s">
        <v>1117</v>
      </c>
      <c r="F72" s="16" t="s">
        <v>1118</v>
      </c>
      <c r="G72" s="16" t="s">
        <v>1067</v>
      </c>
      <c r="H72" s="16" t="s">
        <v>1069</v>
      </c>
    </row>
    <row r="73" spans="1:9" ht="14" x14ac:dyDescent="0.3">
      <c r="A73" s="16" t="s">
        <v>1098</v>
      </c>
      <c r="B73" s="20">
        <v>45352</v>
      </c>
      <c r="C73" s="16" t="s">
        <v>1065</v>
      </c>
      <c r="D73" s="18" t="s">
        <v>1066</v>
      </c>
      <c r="E73" s="16" t="s">
        <v>1067</v>
      </c>
      <c r="F73" s="16" t="s">
        <v>1076</v>
      </c>
      <c r="G73" s="16" t="s">
        <v>1067</v>
      </c>
      <c r="H73" s="16" t="s">
        <v>1067</v>
      </c>
      <c r="I73" s="18" t="s">
        <v>1099</v>
      </c>
    </row>
    <row r="74" spans="1:9" ht="14" x14ac:dyDescent="0.3">
      <c r="A74" s="16" t="s">
        <v>1428</v>
      </c>
      <c r="B74" s="20" t="s">
        <v>1811</v>
      </c>
      <c r="C74" s="16" t="s">
        <v>1065</v>
      </c>
      <c r="D74" s="18" t="s">
        <v>1066</v>
      </c>
      <c r="E74" s="16" t="s">
        <v>1117</v>
      </c>
      <c r="F74" s="16" t="s">
        <v>1118</v>
      </c>
      <c r="G74" s="16" t="s">
        <v>1067</v>
      </c>
      <c r="H74" s="16" t="s">
        <v>1069</v>
      </c>
      <c r="I74" s="18" t="s">
        <v>1746</v>
      </c>
    </row>
    <row r="75" spans="1:9" ht="14" x14ac:dyDescent="0.3">
      <c r="A75" s="16" t="s">
        <v>1837</v>
      </c>
      <c r="B75" s="20" t="s">
        <v>1811</v>
      </c>
      <c r="C75" s="16" t="s">
        <v>1065</v>
      </c>
      <c r="D75" s="18" t="s">
        <v>1066</v>
      </c>
      <c r="E75" s="16" t="s">
        <v>1119</v>
      </c>
      <c r="F75" s="16" t="s">
        <v>1118</v>
      </c>
      <c r="G75" s="16" t="s">
        <v>1067</v>
      </c>
      <c r="H75" s="16" t="s">
        <v>1069</v>
      </c>
      <c r="I75" s="18" t="s">
        <v>1746</v>
      </c>
    </row>
    <row r="76" spans="1:9" ht="14" x14ac:dyDescent="0.3">
      <c r="A76" s="16" t="s">
        <v>1629</v>
      </c>
      <c r="B76" s="20" t="s">
        <v>1790</v>
      </c>
      <c r="C76" s="16" t="s">
        <v>1065</v>
      </c>
      <c r="D76" s="18" t="s">
        <v>1066</v>
      </c>
      <c r="E76" s="16" t="s">
        <v>1117</v>
      </c>
      <c r="F76" s="16" t="s">
        <v>1118</v>
      </c>
      <c r="G76" s="16" t="s">
        <v>1067</v>
      </c>
      <c r="H76" s="16" t="s">
        <v>1069</v>
      </c>
    </row>
    <row r="77" spans="1:9" ht="14" x14ac:dyDescent="0.3">
      <c r="A77" s="16" t="s">
        <v>1327</v>
      </c>
      <c r="B77" s="20" t="s">
        <v>1818</v>
      </c>
      <c r="C77" s="16" t="s">
        <v>1065</v>
      </c>
      <c r="D77" s="18" t="s">
        <v>1116</v>
      </c>
      <c r="E77" s="16" t="s">
        <v>1117</v>
      </c>
      <c r="F77" s="16" t="s">
        <v>1118</v>
      </c>
      <c r="G77" s="16" t="s">
        <v>1067</v>
      </c>
      <c r="H77" s="16" t="s">
        <v>1069</v>
      </c>
      <c r="I77" s="18" t="s">
        <v>1746</v>
      </c>
    </row>
    <row r="78" spans="1:9" ht="14" x14ac:dyDescent="0.3">
      <c r="A78" s="16" t="s">
        <v>1488</v>
      </c>
      <c r="B78" s="20" t="s">
        <v>1804</v>
      </c>
      <c r="C78" s="16" t="s">
        <v>1065</v>
      </c>
      <c r="D78" s="18" t="s">
        <v>1116</v>
      </c>
      <c r="E78" s="16" t="s">
        <v>1119</v>
      </c>
      <c r="F78" s="16" t="s">
        <v>1118</v>
      </c>
      <c r="G78" s="16" t="s">
        <v>1067</v>
      </c>
      <c r="H78" s="16" t="s">
        <v>1067</v>
      </c>
      <c r="I78" s="18" t="s">
        <v>1489</v>
      </c>
    </row>
    <row r="79" spans="1:9" ht="14" x14ac:dyDescent="0.3">
      <c r="A79" s="16" t="s">
        <v>1673</v>
      </c>
      <c r="B79" s="20" t="s">
        <v>1784</v>
      </c>
      <c r="C79" s="16" t="s">
        <v>1065</v>
      </c>
      <c r="D79" s="18" t="s">
        <v>1116</v>
      </c>
      <c r="E79" s="16" t="s">
        <v>1117</v>
      </c>
      <c r="F79" s="16" t="s">
        <v>1118</v>
      </c>
      <c r="G79" s="16" t="s">
        <v>1067</v>
      </c>
      <c r="H79" s="16" t="s">
        <v>1069</v>
      </c>
      <c r="I79" s="18" t="s">
        <v>1746</v>
      </c>
    </row>
    <row r="80" spans="1:9" ht="14" x14ac:dyDescent="0.3">
      <c r="A80" s="16" t="s">
        <v>1513</v>
      </c>
      <c r="B80" s="20" t="s">
        <v>1804</v>
      </c>
      <c r="C80" s="16" t="s">
        <v>1065</v>
      </c>
      <c r="D80" s="18" t="s">
        <v>1116</v>
      </c>
      <c r="E80" s="16" t="s">
        <v>1117</v>
      </c>
      <c r="F80" s="16" t="s">
        <v>1118</v>
      </c>
      <c r="G80" s="16" t="s">
        <v>1067</v>
      </c>
      <c r="H80" s="16" t="s">
        <v>1069</v>
      </c>
    </row>
    <row r="81" spans="1:9" ht="14" x14ac:dyDescent="0.3">
      <c r="A81" s="16" t="s">
        <v>1838</v>
      </c>
      <c r="B81" s="20" t="s">
        <v>1811</v>
      </c>
      <c r="C81" s="16" t="s">
        <v>1065</v>
      </c>
      <c r="D81" s="18" t="s">
        <v>1116</v>
      </c>
      <c r="E81" s="16" t="s">
        <v>1117</v>
      </c>
      <c r="F81" s="16" t="s">
        <v>1118</v>
      </c>
      <c r="G81" s="16" t="s">
        <v>1746</v>
      </c>
      <c r="H81" s="16" t="s">
        <v>1069</v>
      </c>
    </row>
    <row r="82" spans="1:9" ht="14" x14ac:dyDescent="0.3">
      <c r="A82" s="16" t="s">
        <v>1074</v>
      </c>
      <c r="B82" s="20">
        <v>45348</v>
      </c>
      <c r="C82" s="16" t="s">
        <v>1065</v>
      </c>
      <c r="D82" s="18" t="s">
        <v>1066</v>
      </c>
      <c r="E82" s="16" t="s">
        <v>1067</v>
      </c>
      <c r="F82" s="16" t="s">
        <v>1068</v>
      </c>
      <c r="G82" s="16" t="s">
        <v>1067</v>
      </c>
      <c r="H82" s="16" t="s">
        <v>1069</v>
      </c>
    </row>
    <row r="83" spans="1:9" ht="14" x14ac:dyDescent="0.3">
      <c r="A83" s="16" t="s">
        <v>1839</v>
      </c>
      <c r="B83" s="20" t="s">
        <v>1782</v>
      </c>
      <c r="C83" s="16" t="s">
        <v>1065</v>
      </c>
      <c r="D83" s="18" t="s">
        <v>1198</v>
      </c>
      <c r="E83" s="16" t="s">
        <v>1117</v>
      </c>
      <c r="F83" s="16" t="s">
        <v>1118</v>
      </c>
      <c r="G83" s="16" t="s">
        <v>1067</v>
      </c>
      <c r="H83" s="16" t="s">
        <v>1067</v>
      </c>
      <c r="I83" s="18" t="s">
        <v>1688</v>
      </c>
    </row>
    <row r="84" spans="1:9" ht="14" x14ac:dyDescent="0.3">
      <c r="A84" s="16" t="s">
        <v>1102</v>
      </c>
      <c r="B84" s="20">
        <v>45352</v>
      </c>
      <c r="C84" s="16" t="s">
        <v>1065</v>
      </c>
      <c r="D84" s="18" t="s">
        <v>1066</v>
      </c>
      <c r="E84" s="16" t="s">
        <v>1067</v>
      </c>
      <c r="F84" s="16" t="s">
        <v>1076</v>
      </c>
      <c r="G84" s="16" t="s">
        <v>1067</v>
      </c>
      <c r="H84" s="16" t="s">
        <v>1067</v>
      </c>
      <c r="I84" s="18" t="s">
        <v>1103</v>
      </c>
    </row>
    <row r="85" spans="1:9" ht="14" x14ac:dyDescent="0.3">
      <c r="A85" s="16" t="s">
        <v>1611</v>
      </c>
      <c r="B85" s="20" t="s">
        <v>1794</v>
      </c>
      <c r="C85" s="16" t="s">
        <v>1065</v>
      </c>
      <c r="D85" s="18" t="s">
        <v>1116</v>
      </c>
      <c r="E85" s="16" t="s">
        <v>1117</v>
      </c>
      <c r="F85" s="16" t="s">
        <v>1118</v>
      </c>
      <c r="G85" s="16" t="s">
        <v>1746</v>
      </c>
      <c r="H85" s="16" t="s">
        <v>1067</v>
      </c>
      <c r="I85" s="18" t="s">
        <v>1612</v>
      </c>
    </row>
    <row r="86" spans="1:9" ht="14" x14ac:dyDescent="0.3">
      <c r="A86" s="16" t="s">
        <v>1367</v>
      </c>
      <c r="B86" s="20" t="s">
        <v>1811</v>
      </c>
      <c r="C86" s="16" t="s">
        <v>1065</v>
      </c>
      <c r="D86" s="18" t="s">
        <v>1116</v>
      </c>
      <c r="E86" s="16" t="s">
        <v>1117</v>
      </c>
      <c r="F86" s="16" t="s">
        <v>1118</v>
      </c>
      <c r="G86" s="16" t="s">
        <v>1067</v>
      </c>
      <c r="H86" s="16" t="s">
        <v>1067</v>
      </c>
      <c r="I86" s="18" t="s">
        <v>1368</v>
      </c>
    </row>
    <row r="87" spans="1:9" ht="14" x14ac:dyDescent="0.3">
      <c r="A87" s="16" t="s">
        <v>1613</v>
      </c>
      <c r="B87" s="20" t="s">
        <v>1794</v>
      </c>
      <c r="C87" s="16" t="s">
        <v>1065</v>
      </c>
      <c r="D87" s="18" t="s">
        <v>1116</v>
      </c>
      <c r="E87" s="16" t="s">
        <v>1117</v>
      </c>
      <c r="F87" s="16" t="s">
        <v>1118</v>
      </c>
      <c r="G87" s="16" t="s">
        <v>1067</v>
      </c>
      <c r="H87" s="16" t="s">
        <v>1069</v>
      </c>
    </row>
    <row r="88" spans="1:9" ht="14" x14ac:dyDescent="0.3">
      <c r="A88" s="16" t="s">
        <v>1727</v>
      </c>
      <c r="B88" s="20" t="s">
        <v>1762</v>
      </c>
      <c r="C88" s="16" t="s">
        <v>1065</v>
      </c>
      <c r="D88" s="18" t="s">
        <v>1066</v>
      </c>
      <c r="E88" s="16" t="s">
        <v>1117</v>
      </c>
      <c r="F88" s="16" t="s">
        <v>1118</v>
      </c>
      <c r="G88" s="16" t="s">
        <v>1067</v>
      </c>
      <c r="H88" s="16" t="s">
        <v>1067</v>
      </c>
      <c r="I88" s="18" t="s">
        <v>1766</v>
      </c>
    </row>
    <row r="89" spans="1:9" ht="14" x14ac:dyDescent="0.3">
      <c r="A89" s="16" t="s">
        <v>1356</v>
      </c>
      <c r="B89" s="20" t="s">
        <v>1811</v>
      </c>
      <c r="C89" s="16" t="s">
        <v>1065</v>
      </c>
      <c r="D89" s="18" t="s">
        <v>1116</v>
      </c>
      <c r="E89" s="16" t="s">
        <v>1117</v>
      </c>
      <c r="F89" s="16" t="s">
        <v>1118</v>
      </c>
      <c r="G89" s="16" t="s">
        <v>1067</v>
      </c>
      <c r="H89" s="16" t="s">
        <v>1067</v>
      </c>
      <c r="I89" s="18" t="s">
        <v>1357</v>
      </c>
    </row>
    <row r="90" spans="1:9" ht="14" x14ac:dyDescent="0.3">
      <c r="A90" s="16" t="s">
        <v>1596</v>
      </c>
      <c r="B90" s="20" t="s">
        <v>1795</v>
      </c>
      <c r="C90" s="16" t="s">
        <v>1065</v>
      </c>
      <c r="D90" s="18" t="s">
        <v>1066</v>
      </c>
      <c r="E90" s="16" t="s">
        <v>1117</v>
      </c>
      <c r="F90" s="16" t="s">
        <v>1118</v>
      </c>
      <c r="G90" s="16" t="s">
        <v>1067</v>
      </c>
      <c r="H90" s="16" t="s">
        <v>1067</v>
      </c>
      <c r="I90" s="18" t="s">
        <v>1597</v>
      </c>
    </row>
    <row r="91" spans="1:9" ht="14" x14ac:dyDescent="0.3">
      <c r="A91" s="16" t="s">
        <v>1172</v>
      </c>
      <c r="B91" s="20" t="s">
        <v>1818</v>
      </c>
      <c r="C91" s="16" t="s">
        <v>1065</v>
      </c>
      <c r="D91" s="18" t="s">
        <v>1124</v>
      </c>
      <c r="E91" s="16" t="s">
        <v>1119</v>
      </c>
      <c r="F91" s="16" t="s">
        <v>1118</v>
      </c>
      <c r="G91" s="16" t="s">
        <v>1067</v>
      </c>
      <c r="H91" s="16" t="s">
        <v>1067</v>
      </c>
      <c r="I91" s="18" t="s">
        <v>1173</v>
      </c>
    </row>
    <row r="92" spans="1:9" ht="14" x14ac:dyDescent="0.3">
      <c r="A92" s="16" t="s">
        <v>1343</v>
      </c>
      <c r="B92" s="20" t="s">
        <v>1818</v>
      </c>
      <c r="C92" s="16" t="s">
        <v>1065</v>
      </c>
      <c r="D92" s="18" t="s">
        <v>1116</v>
      </c>
      <c r="E92" s="16" t="s">
        <v>1119</v>
      </c>
      <c r="F92" s="16" t="s">
        <v>1118</v>
      </c>
      <c r="G92" s="16" t="s">
        <v>1067</v>
      </c>
      <c r="H92" s="16" t="s">
        <v>1067</v>
      </c>
      <c r="I92" s="18" t="s">
        <v>1344</v>
      </c>
    </row>
    <row r="93" spans="1:9" ht="14" x14ac:dyDescent="0.3">
      <c r="A93" s="16" t="s">
        <v>1589</v>
      </c>
      <c r="B93" s="20" t="s">
        <v>1795</v>
      </c>
      <c r="C93" s="16" t="s">
        <v>1065</v>
      </c>
      <c r="D93" s="18" t="s">
        <v>1066</v>
      </c>
      <c r="E93" s="16" t="s">
        <v>1117</v>
      </c>
      <c r="F93" s="16" t="s">
        <v>1118</v>
      </c>
      <c r="G93" s="16" t="s">
        <v>1067</v>
      </c>
      <c r="H93" s="16" t="s">
        <v>1067</v>
      </c>
      <c r="I93" s="18" t="s">
        <v>1590</v>
      </c>
    </row>
    <row r="94" spans="1:9" ht="14" x14ac:dyDescent="0.3">
      <c r="A94" s="16" t="s">
        <v>1566</v>
      </c>
      <c r="B94" s="20" t="s">
        <v>1797</v>
      </c>
      <c r="C94" s="16" t="s">
        <v>1065</v>
      </c>
      <c r="D94" s="18" t="s">
        <v>1116</v>
      </c>
      <c r="E94" s="16" t="s">
        <v>1117</v>
      </c>
      <c r="F94" s="16" t="s">
        <v>1118</v>
      </c>
      <c r="G94" s="16" t="s">
        <v>1067</v>
      </c>
      <c r="H94" s="16" t="s">
        <v>1067</v>
      </c>
      <c r="I94" s="18" t="s">
        <v>1567</v>
      </c>
    </row>
    <row r="95" spans="1:9" ht="14" x14ac:dyDescent="0.3">
      <c r="A95" s="16" t="s">
        <v>1123</v>
      </c>
      <c r="B95" s="20" t="s">
        <v>1827</v>
      </c>
      <c r="C95" s="16" t="s">
        <v>1065</v>
      </c>
      <c r="D95" s="18" t="s">
        <v>1066</v>
      </c>
      <c r="E95" s="16" t="s">
        <v>1117</v>
      </c>
      <c r="F95" s="16" t="s">
        <v>1118</v>
      </c>
      <c r="G95" s="16" t="s">
        <v>1067</v>
      </c>
      <c r="H95" s="16" t="s">
        <v>1069</v>
      </c>
    </row>
    <row r="96" spans="1:9" ht="14" x14ac:dyDescent="0.3">
      <c r="A96" s="16" t="s">
        <v>1404</v>
      </c>
      <c r="B96" s="20" t="s">
        <v>1811</v>
      </c>
      <c r="C96" s="16" t="s">
        <v>1065</v>
      </c>
      <c r="D96" s="18" t="s">
        <v>1116</v>
      </c>
      <c r="E96" s="16" t="s">
        <v>1117</v>
      </c>
      <c r="F96" s="16" t="s">
        <v>1118</v>
      </c>
      <c r="G96" s="16" t="s">
        <v>1067</v>
      </c>
      <c r="H96" s="16" t="s">
        <v>1069</v>
      </c>
      <c r="I96" s="18" t="s">
        <v>1746</v>
      </c>
    </row>
    <row r="97" spans="1:9" ht="14" x14ac:dyDescent="0.3">
      <c r="A97" s="16" t="s">
        <v>1306</v>
      </c>
      <c r="B97" s="20" t="s">
        <v>1818</v>
      </c>
      <c r="C97" s="16" t="s">
        <v>1065</v>
      </c>
      <c r="D97" s="18" t="s">
        <v>1116</v>
      </c>
      <c r="E97" s="16" t="s">
        <v>1119</v>
      </c>
      <c r="F97" s="16" t="s">
        <v>1118</v>
      </c>
      <c r="G97" s="16" t="s">
        <v>1067</v>
      </c>
      <c r="H97" s="16" t="s">
        <v>1067</v>
      </c>
      <c r="I97" s="18" t="s">
        <v>1307</v>
      </c>
    </row>
    <row r="98" spans="1:9" ht="14" x14ac:dyDescent="0.3">
      <c r="A98" s="16" t="s">
        <v>1215</v>
      </c>
      <c r="B98" s="20" t="s">
        <v>1818</v>
      </c>
      <c r="C98" s="16" t="s">
        <v>1065</v>
      </c>
      <c r="D98" s="18" t="s">
        <v>1066</v>
      </c>
      <c r="E98" s="16" t="s">
        <v>1119</v>
      </c>
      <c r="F98" s="16" t="s">
        <v>1118</v>
      </c>
      <c r="G98" s="16" t="s">
        <v>1067</v>
      </c>
      <c r="H98" s="16" t="s">
        <v>1069</v>
      </c>
      <c r="I98" s="18" t="s">
        <v>1746</v>
      </c>
    </row>
    <row r="99" spans="1:9" ht="14" x14ac:dyDescent="0.3">
      <c r="A99" s="16" t="s">
        <v>1725</v>
      </c>
      <c r="B99" s="20" t="s">
        <v>1768</v>
      </c>
      <c r="C99" s="16" t="s">
        <v>1065</v>
      </c>
      <c r="D99" s="18" t="s">
        <v>1116</v>
      </c>
      <c r="E99" s="16" t="s">
        <v>1117</v>
      </c>
      <c r="F99" s="16" t="s">
        <v>1118</v>
      </c>
      <c r="G99" s="16" t="s">
        <v>1067</v>
      </c>
      <c r="H99" s="16" t="s">
        <v>1069</v>
      </c>
    </row>
    <row r="100" spans="1:9" ht="14" x14ac:dyDescent="0.3">
      <c r="A100" s="16" t="s">
        <v>1582</v>
      </c>
      <c r="B100" s="20" t="s">
        <v>1797</v>
      </c>
      <c r="C100" s="16" t="s">
        <v>1065</v>
      </c>
      <c r="D100" s="18" t="s">
        <v>1116</v>
      </c>
      <c r="E100" s="16" t="s">
        <v>1119</v>
      </c>
      <c r="F100" s="16" t="s">
        <v>1118</v>
      </c>
      <c r="G100" s="16" t="s">
        <v>1067</v>
      </c>
      <c r="H100" s="16" t="s">
        <v>1069</v>
      </c>
      <c r="I100" s="18" t="s">
        <v>1746</v>
      </c>
    </row>
    <row r="101" spans="1:9" ht="14" x14ac:dyDescent="0.3">
      <c r="A101" s="16" t="s">
        <v>1731</v>
      </c>
      <c r="B101" s="20" t="s">
        <v>1758</v>
      </c>
      <c r="C101" s="16" t="s">
        <v>1065</v>
      </c>
      <c r="D101" s="18" t="s">
        <v>1116</v>
      </c>
      <c r="E101" s="16" t="s">
        <v>1117</v>
      </c>
      <c r="F101" s="16" t="s">
        <v>1118</v>
      </c>
      <c r="G101" s="16" t="s">
        <v>1067</v>
      </c>
      <c r="H101" s="16" t="s">
        <v>1067</v>
      </c>
      <c r="I101" s="18" t="s">
        <v>1761</v>
      </c>
    </row>
    <row r="102" spans="1:9" ht="14" x14ac:dyDescent="0.3">
      <c r="A102" s="16" t="s">
        <v>1570</v>
      </c>
      <c r="B102" s="20" t="s">
        <v>1797</v>
      </c>
      <c r="C102" s="16" t="s">
        <v>1065</v>
      </c>
      <c r="D102" s="18" t="s">
        <v>1116</v>
      </c>
      <c r="E102" s="16" t="s">
        <v>1117</v>
      </c>
      <c r="F102" s="16" t="s">
        <v>1118</v>
      </c>
      <c r="G102" s="16" t="s">
        <v>1067</v>
      </c>
      <c r="H102" s="16" t="s">
        <v>1067</v>
      </c>
      <c r="I102" s="18" t="s">
        <v>1571</v>
      </c>
    </row>
    <row r="103" spans="1:9" ht="14" x14ac:dyDescent="0.3">
      <c r="A103" s="16" t="s">
        <v>1840</v>
      </c>
      <c r="B103" s="20" t="s">
        <v>1811</v>
      </c>
      <c r="C103" s="16" t="s">
        <v>1065</v>
      </c>
      <c r="D103" s="18" t="s">
        <v>1116</v>
      </c>
      <c r="E103" s="16" t="s">
        <v>1117</v>
      </c>
      <c r="F103" s="16" t="s">
        <v>1118</v>
      </c>
      <c r="G103" s="16" t="s">
        <v>1067</v>
      </c>
      <c r="H103" s="16" t="s">
        <v>1069</v>
      </c>
    </row>
    <row r="104" spans="1:9" ht="14" x14ac:dyDescent="0.3">
      <c r="A104" s="16" t="s">
        <v>1316</v>
      </c>
      <c r="B104" s="20" t="s">
        <v>1818</v>
      </c>
      <c r="C104" s="16" t="s">
        <v>1065</v>
      </c>
      <c r="D104" s="18" t="s">
        <v>1116</v>
      </c>
      <c r="E104" s="16" t="s">
        <v>1119</v>
      </c>
      <c r="F104" s="16" t="s">
        <v>1118</v>
      </c>
      <c r="G104" s="16" t="s">
        <v>1067</v>
      </c>
      <c r="H104" s="16" t="s">
        <v>1069</v>
      </c>
    </row>
    <row r="105" spans="1:9" ht="14" x14ac:dyDescent="0.3">
      <c r="A105" s="16" t="s">
        <v>1075</v>
      </c>
      <c r="B105" s="20">
        <v>45351</v>
      </c>
      <c r="C105" s="16" t="s">
        <v>1065</v>
      </c>
      <c r="D105" s="18" t="s">
        <v>1066</v>
      </c>
      <c r="E105" s="16" t="s">
        <v>1067</v>
      </c>
      <c r="F105" s="16" t="s">
        <v>1068</v>
      </c>
      <c r="G105" s="16" t="s">
        <v>1067</v>
      </c>
      <c r="H105" s="16" t="s">
        <v>1069</v>
      </c>
    </row>
    <row r="106" spans="1:9" ht="14" x14ac:dyDescent="0.3">
      <c r="A106" s="16" t="s">
        <v>1524</v>
      </c>
      <c r="B106" s="20" t="s">
        <v>1804</v>
      </c>
      <c r="C106" s="16" t="s">
        <v>1065</v>
      </c>
      <c r="D106" s="18" t="s">
        <v>1116</v>
      </c>
      <c r="E106" s="16" t="s">
        <v>1117</v>
      </c>
      <c r="F106" s="16" t="s">
        <v>1118</v>
      </c>
      <c r="G106" s="16" t="s">
        <v>1067</v>
      </c>
      <c r="H106" s="16" t="s">
        <v>1067</v>
      </c>
      <c r="I106" s="18" t="s">
        <v>1525</v>
      </c>
    </row>
    <row r="107" spans="1:9" ht="14" x14ac:dyDescent="0.3">
      <c r="A107" s="16" t="s">
        <v>1687</v>
      </c>
      <c r="B107" s="20" t="s">
        <v>1782</v>
      </c>
      <c r="C107" s="16" t="s">
        <v>1065</v>
      </c>
      <c r="D107" s="18" t="s">
        <v>1116</v>
      </c>
      <c r="E107" s="16" t="s">
        <v>1117</v>
      </c>
      <c r="F107" s="16" t="s">
        <v>1118</v>
      </c>
      <c r="G107" s="16" t="s">
        <v>1067</v>
      </c>
      <c r="H107" s="16" t="s">
        <v>1069</v>
      </c>
      <c r="I107" s="18" t="s">
        <v>1746</v>
      </c>
    </row>
    <row r="108" spans="1:9" ht="14" x14ac:dyDescent="0.3">
      <c r="A108" s="16" t="s">
        <v>1148</v>
      </c>
      <c r="B108" s="20" t="s">
        <v>1827</v>
      </c>
      <c r="C108" s="16" t="s">
        <v>1087</v>
      </c>
      <c r="D108" s="18" t="s">
        <v>1746</v>
      </c>
      <c r="E108" s="16" t="s">
        <v>1119</v>
      </c>
      <c r="F108" s="16" t="s">
        <v>1118</v>
      </c>
      <c r="G108" s="16" t="s">
        <v>1067</v>
      </c>
      <c r="H108" s="16" t="s">
        <v>1069</v>
      </c>
      <c r="I108" s="18" t="s">
        <v>1746</v>
      </c>
    </row>
    <row r="109" spans="1:9" ht="14" x14ac:dyDescent="0.3">
      <c r="A109" s="16" t="s">
        <v>1070</v>
      </c>
      <c r="B109" s="20">
        <v>45355</v>
      </c>
      <c r="C109" s="16" t="s">
        <v>1065</v>
      </c>
      <c r="D109" s="18" t="s">
        <v>1066</v>
      </c>
      <c r="E109" s="16" t="s">
        <v>1067</v>
      </c>
      <c r="F109" s="16" t="s">
        <v>1068</v>
      </c>
      <c r="G109" s="16" t="s">
        <v>1067</v>
      </c>
      <c r="H109" s="16" t="s">
        <v>1069</v>
      </c>
    </row>
    <row r="110" spans="1:9" ht="14" x14ac:dyDescent="0.3">
      <c r="A110" s="16" t="s">
        <v>1070</v>
      </c>
      <c r="B110" s="20">
        <v>45350</v>
      </c>
      <c r="C110" s="16" t="s">
        <v>1065</v>
      </c>
      <c r="D110" s="18" t="s">
        <v>1066</v>
      </c>
      <c r="E110" s="16" t="s">
        <v>1069</v>
      </c>
      <c r="F110" s="16" t="s">
        <v>1068</v>
      </c>
      <c r="G110" s="16" t="s">
        <v>1067</v>
      </c>
      <c r="H110" s="16" t="s">
        <v>1069</v>
      </c>
    </row>
    <row r="111" spans="1:9" ht="14" x14ac:dyDescent="0.3">
      <c r="A111" s="16" t="s">
        <v>1070</v>
      </c>
      <c r="B111" s="20">
        <v>45348</v>
      </c>
      <c r="C111" s="16" t="s">
        <v>1065</v>
      </c>
      <c r="D111" s="18" t="s">
        <v>1066</v>
      </c>
      <c r="E111" s="16" t="s">
        <v>1067</v>
      </c>
      <c r="F111" s="16" t="s">
        <v>1076</v>
      </c>
      <c r="G111" s="16" t="s">
        <v>1067</v>
      </c>
      <c r="H111" s="16" t="s">
        <v>1067</v>
      </c>
      <c r="I111" s="18" t="s">
        <v>1077</v>
      </c>
    </row>
    <row r="112" spans="1:9" ht="14" x14ac:dyDescent="0.3">
      <c r="A112" s="16" t="s">
        <v>1070</v>
      </c>
      <c r="B112" s="20">
        <v>45348</v>
      </c>
      <c r="C112" s="16" t="s">
        <v>1065</v>
      </c>
      <c r="D112" s="18" t="s">
        <v>1066</v>
      </c>
      <c r="E112" s="16" t="s">
        <v>1067</v>
      </c>
      <c r="F112" s="16" t="s">
        <v>1076</v>
      </c>
      <c r="G112" s="16" t="s">
        <v>1067</v>
      </c>
      <c r="H112" s="16" t="s">
        <v>1067</v>
      </c>
      <c r="I112" s="18" t="s">
        <v>1084</v>
      </c>
    </row>
    <row r="113" spans="1:9" ht="14" x14ac:dyDescent="0.3">
      <c r="A113" s="16" t="s">
        <v>1070</v>
      </c>
      <c r="B113" s="20">
        <v>45348</v>
      </c>
      <c r="C113" s="16" t="s">
        <v>1065</v>
      </c>
      <c r="D113" s="18" t="s">
        <v>1066</v>
      </c>
      <c r="E113" s="16" t="s">
        <v>1067</v>
      </c>
      <c r="F113" s="16" t="s">
        <v>1076</v>
      </c>
      <c r="G113" s="16" t="s">
        <v>1067</v>
      </c>
      <c r="H113" s="16" t="s">
        <v>1067</v>
      </c>
      <c r="I113" s="18" t="s">
        <v>1085</v>
      </c>
    </row>
    <row r="114" spans="1:9" ht="14" x14ac:dyDescent="0.3">
      <c r="A114" s="16" t="s">
        <v>1070</v>
      </c>
      <c r="B114" s="20">
        <v>45349</v>
      </c>
      <c r="C114" s="16" t="s">
        <v>1087</v>
      </c>
      <c r="E114" s="16" t="s">
        <v>1069</v>
      </c>
      <c r="F114" s="16" t="s">
        <v>1076</v>
      </c>
      <c r="G114" s="16" t="s">
        <v>1067</v>
      </c>
      <c r="H114" s="16" t="s">
        <v>1067</v>
      </c>
      <c r="I114" s="18" t="s">
        <v>1097</v>
      </c>
    </row>
    <row r="115" spans="1:9" ht="14" x14ac:dyDescent="0.3">
      <c r="A115" s="16" t="s">
        <v>1070</v>
      </c>
      <c r="B115" s="20">
        <v>45352</v>
      </c>
      <c r="C115" s="16" t="s">
        <v>1065</v>
      </c>
      <c r="D115" s="18" t="s">
        <v>1066</v>
      </c>
      <c r="E115" s="16" t="s">
        <v>1067</v>
      </c>
      <c r="F115" s="16" t="s">
        <v>1076</v>
      </c>
      <c r="G115" s="16" t="s">
        <v>1067</v>
      </c>
      <c r="H115" s="16" t="s">
        <v>1067</v>
      </c>
      <c r="I115" s="18" t="s">
        <v>1108</v>
      </c>
    </row>
    <row r="116" spans="1:9" ht="14" x14ac:dyDescent="0.3">
      <c r="A116" s="16" t="s">
        <v>1070</v>
      </c>
      <c r="B116" s="20">
        <v>45352</v>
      </c>
      <c r="C116" s="16" t="s">
        <v>1065</v>
      </c>
      <c r="D116" s="18" t="s">
        <v>1066</v>
      </c>
      <c r="E116" s="16" t="s">
        <v>1069</v>
      </c>
      <c r="F116" s="16" t="s">
        <v>1076</v>
      </c>
      <c r="G116" s="16" t="s">
        <v>1067</v>
      </c>
      <c r="H116" s="16" t="s">
        <v>1067</v>
      </c>
      <c r="I116" s="18" t="s">
        <v>1111</v>
      </c>
    </row>
    <row r="117" spans="1:9" ht="14" x14ac:dyDescent="0.3">
      <c r="A117" s="16" t="s">
        <v>1070</v>
      </c>
      <c r="B117" s="20">
        <v>45352</v>
      </c>
      <c r="C117" s="16" t="s">
        <v>1065</v>
      </c>
      <c r="D117" s="18" t="s">
        <v>1066</v>
      </c>
      <c r="E117" s="16" t="s">
        <v>1067</v>
      </c>
      <c r="F117" s="16" t="s">
        <v>1076</v>
      </c>
      <c r="H117" s="16" t="s">
        <v>1067</v>
      </c>
      <c r="I117" s="18" t="s">
        <v>1112</v>
      </c>
    </row>
    <row r="118" spans="1:9" ht="14" x14ac:dyDescent="0.3">
      <c r="A118" s="16" t="s">
        <v>1070</v>
      </c>
      <c r="B118" s="20" t="s">
        <v>1747</v>
      </c>
      <c r="C118" s="16" t="s">
        <v>1065</v>
      </c>
      <c r="D118" s="18" t="s">
        <v>1116</v>
      </c>
      <c r="E118" s="16" t="s">
        <v>1119</v>
      </c>
      <c r="F118" s="16" t="s">
        <v>1118</v>
      </c>
      <c r="G118" s="16" t="s">
        <v>1067</v>
      </c>
      <c r="H118" s="16" t="s">
        <v>1067</v>
      </c>
      <c r="I118" s="18" t="s">
        <v>1749</v>
      </c>
    </row>
    <row r="119" spans="1:9" ht="14" x14ac:dyDescent="0.3">
      <c r="A119" s="16" t="s">
        <v>1070</v>
      </c>
      <c r="B119" s="20" t="s">
        <v>1747</v>
      </c>
      <c r="C119" s="16" t="s">
        <v>1065</v>
      </c>
      <c r="D119" s="18" t="s">
        <v>1116</v>
      </c>
      <c r="E119" s="16" t="s">
        <v>1117</v>
      </c>
      <c r="F119" s="16" t="s">
        <v>1118</v>
      </c>
      <c r="G119" s="16" t="s">
        <v>1067</v>
      </c>
      <c r="H119" s="16" t="s">
        <v>1069</v>
      </c>
      <c r="I119" s="18" t="s">
        <v>1746</v>
      </c>
    </row>
    <row r="120" spans="1:9" ht="14" x14ac:dyDescent="0.3">
      <c r="A120" s="16" t="s">
        <v>1070</v>
      </c>
      <c r="B120" s="20" t="s">
        <v>1747</v>
      </c>
      <c r="C120" s="16" t="s">
        <v>1065</v>
      </c>
      <c r="D120" s="18" t="s">
        <v>1116</v>
      </c>
      <c r="E120" s="16" t="s">
        <v>1117</v>
      </c>
      <c r="F120" s="16" t="s">
        <v>1118</v>
      </c>
      <c r="G120" s="16" t="s">
        <v>1067</v>
      </c>
      <c r="H120" s="16" t="s">
        <v>1069</v>
      </c>
      <c r="I120" s="18" t="s">
        <v>1746</v>
      </c>
    </row>
    <row r="121" spans="1:9" ht="14" x14ac:dyDescent="0.3">
      <c r="A121" s="16" t="s">
        <v>1070</v>
      </c>
      <c r="B121" s="20" t="s">
        <v>1747</v>
      </c>
      <c r="C121" s="16" t="s">
        <v>1065</v>
      </c>
      <c r="D121" s="18" t="s">
        <v>1116</v>
      </c>
      <c r="E121" s="16" t="s">
        <v>1117</v>
      </c>
      <c r="F121" s="16" t="s">
        <v>1118</v>
      </c>
      <c r="G121" s="16" t="s">
        <v>1067</v>
      </c>
      <c r="H121" s="16" t="s">
        <v>1067</v>
      </c>
      <c r="I121" s="18" t="s">
        <v>1751</v>
      </c>
    </row>
    <row r="122" spans="1:9" ht="14" x14ac:dyDescent="0.3">
      <c r="A122" s="16" t="s">
        <v>1070</v>
      </c>
      <c r="B122" s="20" t="s">
        <v>1747</v>
      </c>
      <c r="C122" s="16" t="s">
        <v>1065</v>
      </c>
      <c r="D122" s="18" t="s">
        <v>1116</v>
      </c>
      <c r="E122" s="16" t="s">
        <v>1117</v>
      </c>
      <c r="F122" s="16" t="s">
        <v>1118</v>
      </c>
      <c r="G122" s="16" t="s">
        <v>1067</v>
      </c>
      <c r="H122" s="16" t="s">
        <v>1069</v>
      </c>
    </row>
    <row r="123" spans="1:9" ht="14" x14ac:dyDescent="0.3">
      <c r="A123" s="16" t="s">
        <v>1070</v>
      </c>
      <c r="B123" s="20" t="s">
        <v>1747</v>
      </c>
      <c r="C123" s="16" t="s">
        <v>1065</v>
      </c>
      <c r="D123" s="18" t="s">
        <v>1066</v>
      </c>
      <c r="E123" s="16" t="s">
        <v>1117</v>
      </c>
      <c r="F123" s="16" t="s">
        <v>1118</v>
      </c>
      <c r="G123" s="16" t="s">
        <v>1067</v>
      </c>
      <c r="H123" s="16" t="s">
        <v>1069</v>
      </c>
      <c r="I123" s="18" t="s">
        <v>1746</v>
      </c>
    </row>
    <row r="124" spans="1:9" ht="14" x14ac:dyDescent="0.3">
      <c r="A124" s="16" t="s">
        <v>1070</v>
      </c>
      <c r="B124" s="20" t="s">
        <v>1747</v>
      </c>
      <c r="C124" s="16" t="s">
        <v>1065</v>
      </c>
      <c r="D124" s="18" t="s">
        <v>1116</v>
      </c>
      <c r="E124" s="16" t="s">
        <v>1117</v>
      </c>
      <c r="F124" s="16" t="s">
        <v>1118</v>
      </c>
      <c r="G124" s="16" t="s">
        <v>1067</v>
      </c>
      <c r="H124" s="16" t="s">
        <v>1069</v>
      </c>
    </row>
    <row r="125" spans="1:9" ht="14" x14ac:dyDescent="0.3">
      <c r="A125" s="16" t="s">
        <v>1070</v>
      </c>
      <c r="B125" s="20" t="s">
        <v>1747</v>
      </c>
      <c r="C125" s="16" t="s">
        <v>1065</v>
      </c>
      <c r="D125" s="18" t="s">
        <v>1116</v>
      </c>
      <c r="E125" s="16" t="s">
        <v>1117</v>
      </c>
      <c r="F125" s="16" t="s">
        <v>1118</v>
      </c>
      <c r="G125" s="16" t="s">
        <v>1067</v>
      </c>
      <c r="H125" s="16" t="s">
        <v>1069</v>
      </c>
    </row>
    <row r="126" spans="1:9" ht="14" x14ac:dyDescent="0.3">
      <c r="A126" s="16" t="s">
        <v>1070</v>
      </c>
      <c r="B126" s="20" t="s">
        <v>1752</v>
      </c>
      <c r="C126" s="16" t="s">
        <v>1065</v>
      </c>
      <c r="D126" s="18" t="s">
        <v>1116</v>
      </c>
      <c r="E126" s="16" t="s">
        <v>1119</v>
      </c>
      <c r="F126" s="16" t="s">
        <v>1118</v>
      </c>
      <c r="G126" s="16" t="s">
        <v>1067</v>
      </c>
      <c r="H126" s="16" t="s">
        <v>1069</v>
      </c>
    </row>
    <row r="127" spans="1:9" ht="14" x14ac:dyDescent="0.3">
      <c r="A127" s="16" t="s">
        <v>1070</v>
      </c>
      <c r="B127" s="20" t="s">
        <v>1755</v>
      </c>
      <c r="C127" s="16" t="s">
        <v>1087</v>
      </c>
      <c r="D127" s="18" t="s">
        <v>1746</v>
      </c>
      <c r="E127" s="16" t="s">
        <v>1117</v>
      </c>
      <c r="F127" s="16" t="s">
        <v>1118</v>
      </c>
      <c r="G127" s="16" t="s">
        <v>1067</v>
      </c>
      <c r="H127" s="16" t="s">
        <v>1069</v>
      </c>
    </row>
    <row r="128" spans="1:9" ht="14" x14ac:dyDescent="0.3">
      <c r="A128" s="16" t="s">
        <v>1070</v>
      </c>
      <c r="B128" s="20" t="s">
        <v>1755</v>
      </c>
      <c r="C128" s="16" t="s">
        <v>1065</v>
      </c>
      <c r="D128" s="18" t="s">
        <v>1116</v>
      </c>
      <c r="E128" s="16" t="s">
        <v>1117</v>
      </c>
      <c r="F128" s="16" t="s">
        <v>1118</v>
      </c>
      <c r="G128" s="16" t="s">
        <v>1746</v>
      </c>
      <c r="H128" s="16" t="s">
        <v>1069</v>
      </c>
    </row>
    <row r="129" spans="1:9" ht="14" x14ac:dyDescent="0.3">
      <c r="A129" s="16" t="s">
        <v>1070</v>
      </c>
      <c r="B129" s="20" t="s">
        <v>1755</v>
      </c>
      <c r="C129" s="16" t="s">
        <v>1065</v>
      </c>
      <c r="D129" s="18" t="s">
        <v>1116</v>
      </c>
      <c r="E129" s="16" t="s">
        <v>1117</v>
      </c>
      <c r="F129" s="16" t="s">
        <v>1118</v>
      </c>
      <c r="G129" s="16" t="s">
        <v>1067</v>
      </c>
      <c r="H129" s="16" t="s">
        <v>1069</v>
      </c>
      <c r="I129" s="18" t="s">
        <v>1746</v>
      </c>
    </row>
    <row r="130" spans="1:9" ht="14" x14ac:dyDescent="0.3">
      <c r="A130" s="16" t="s">
        <v>1070</v>
      </c>
      <c r="B130" s="20" t="s">
        <v>1755</v>
      </c>
      <c r="C130" s="16" t="s">
        <v>1065</v>
      </c>
      <c r="D130" s="18" t="s">
        <v>1116</v>
      </c>
      <c r="E130" s="16" t="s">
        <v>1117</v>
      </c>
      <c r="F130" s="16" t="s">
        <v>1118</v>
      </c>
      <c r="G130" s="16" t="s">
        <v>1067</v>
      </c>
      <c r="H130" s="16" t="s">
        <v>1067</v>
      </c>
      <c r="I130" s="18" t="s">
        <v>1757</v>
      </c>
    </row>
    <row r="131" spans="1:9" ht="14" x14ac:dyDescent="0.3">
      <c r="A131" s="16" t="s">
        <v>1070</v>
      </c>
      <c r="B131" s="20" t="s">
        <v>1755</v>
      </c>
      <c r="C131" s="16" t="s">
        <v>1065</v>
      </c>
      <c r="D131" s="18" t="s">
        <v>1116</v>
      </c>
      <c r="E131" s="16" t="s">
        <v>1117</v>
      </c>
      <c r="F131" s="16" t="s">
        <v>1118</v>
      </c>
      <c r="G131" s="16" t="s">
        <v>1067</v>
      </c>
      <c r="H131" s="16" t="s">
        <v>1069</v>
      </c>
      <c r="I131" s="18" t="s">
        <v>1746</v>
      </c>
    </row>
    <row r="132" spans="1:9" ht="14" x14ac:dyDescent="0.3">
      <c r="A132" s="16" t="s">
        <v>1070</v>
      </c>
      <c r="B132" s="20" t="s">
        <v>1758</v>
      </c>
      <c r="C132" s="16" t="s">
        <v>1065</v>
      </c>
      <c r="D132" s="18" t="s">
        <v>1116</v>
      </c>
      <c r="E132" s="16" t="s">
        <v>1117</v>
      </c>
      <c r="F132" s="16" t="s">
        <v>1118</v>
      </c>
      <c r="G132" s="16" t="s">
        <v>1746</v>
      </c>
      <c r="H132" s="16" t="s">
        <v>1069</v>
      </c>
    </row>
    <row r="133" spans="1:9" ht="14" x14ac:dyDescent="0.3">
      <c r="A133" s="16" t="s">
        <v>1070</v>
      </c>
      <c r="B133" s="20" t="s">
        <v>1758</v>
      </c>
      <c r="C133" s="16" t="s">
        <v>1065</v>
      </c>
      <c r="D133" s="18" t="s">
        <v>1116</v>
      </c>
      <c r="E133" s="16" t="s">
        <v>1119</v>
      </c>
      <c r="F133" s="16" t="s">
        <v>1118</v>
      </c>
      <c r="G133" s="16" t="s">
        <v>1067</v>
      </c>
      <c r="H133" s="16" t="s">
        <v>1067</v>
      </c>
      <c r="I133" s="18" t="s">
        <v>1759</v>
      </c>
    </row>
    <row r="134" spans="1:9" ht="14" x14ac:dyDescent="0.3">
      <c r="A134" s="16" t="s">
        <v>1070</v>
      </c>
      <c r="B134" s="20" t="s">
        <v>1758</v>
      </c>
      <c r="C134" s="16" t="s">
        <v>1065</v>
      </c>
      <c r="D134" s="18" t="s">
        <v>1066</v>
      </c>
      <c r="E134" s="16" t="s">
        <v>1117</v>
      </c>
      <c r="F134" s="16" t="s">
        <v>1118</v>
      </c>
      <c r="G134" s="16" t="s">
        <v>1067</v>
      </c>
      <c r="H134" s="16" t="s">
        <v>1069</v>
      </c>
      <c r="I134" s="18" t="s">
        <v>1746</v>
      </c>
    </row>
    <row r="135" spans="1:9" ht="14" x14ac:dyDescent="0.3">
      <c r="A135" s="16" t="s">
        <v>1070</v>
      </c>
      <c r="B135" s="20" t="s">
        <v>1758</v>
      </c>
      <c r="C135" s="16" t="s">
        <v>1065</v>
      </c>
      <c r="D135" s="18" t="s">
        <v>1116</v>
      </c>
      <c r="E135" s="16" t="s">
        <v>1117</v>
      </c>
      <c r="F135" s="16" t="s">
        <v>1118</v>
      </c>
      <c r="G135" s="16" t="s">
        <v>1067</v>
      </c>
      <c r="H135" s="16" t="s">
        <v>1067</v>
      </c>
      <c r="I135" s="18" t="s">
        <v>1760</v>
      </c>
    </row>
    <row r="136" spans="1:9" ht="14" x14ac:dyDescent="0.3">
      <c r="A136" s="16" t="s">
        <v>1070</v>
      </c>
      <c r="B136" s="20" t="s">
        <v>1758</v>
      </c>
      <c r="C136" s="16" t="s">
        <v>1065</v>
      </c>
      <c r="D136" s="18" t="s">
        <v>1066</v>
      </c>
      <c r="E136" s="16" t="s">
        <v>1119</v>
      </c>
      <c r="F136" s="16" t="s">
        <v>1118</v>
      </c>
      <c r="G136" s="16" t="s">
        <v>1067</v>
      </c>
      <c r="H136" s="16" t="s">
        <v>1069</v>
      </c>
      <c r="I136" s="18" t="s">
        <v>1746</v>
      </c>
    </row>
    <row r="137" spans="1:9" ht="14" x14ac:dyDescent="0.3">
      <c r="A137" s="16" t="s">
        <v>1070</v>
      </c>
      <c r="B137" s="20" t="s">
        <v>1758</v>
      </c>
      <c r="C137" s="16" t="s">
        <v>1065</v>
      </c>
      <c r="D137" s="18" t="s">
        <v>1116</v>
      </c>
      <c r="E137" s="16" t="s">
        <v>1117</v>
      </c>
      <c r="F137" s="16" t="s">
        <v>1118</v>
      </c>
      <c r="G137" s="16" t="s">
        <v>1746</v>
      </c>
      <c r="H137" s="16" t="s">
        <v>1069</v>
      </c>
      <c r="I137" s="18" t="s">
        <v>1746</v>
      </c>
    </row>
    <row r="138" spans="1:9" ht="14" x14ac:dyDescent="0.3">
      <c r="A138" s="16" t="s">
        <v>1070</v>
      </c>
      <c r="B138" s="20" t="s">
        <v>1762</v>
      </c>
      <c r="C138" s="16" t="s">
        <v>1065</v>
      </c>
      <c r="D138" s="18" t="s">
        <v>1116</v>
      </c>
      <c r="E138" s="16" t="s">
        <v>1117</v>
      </c>
      <c r="F138" s="16" t="s">
        <v>1118</v>
      </c>
      <c r="G138" s="16" t="s">
        <v>1746</v>
      </c>
      <c r="H138" s="16" t="s">
        <v>1069</v>
      </c>
    </row>
    <row r="139" spans="1:9" ht="14" x14ac:dyDescent="0.3">
      <c r="A139" s="16" t="s">
        <v>1070</v>
      </c>
      <c r="B139" s="20" t="s">
        <v>1762</v>
      </c>
      <c r="C139" s="16" t="s">
        <v>1065</v>
      </c>
      <c r="D139" s="18" t="s">
        <v>1116</v>
      </c>
      <c r="E139" s="16" t="s">
        <v>1117</v>
      </c>
      <c r="F139" s="16" t="s">
        <v>1118</v>
      </c>
      <c r="G139" s="16" t="s">
        <v>1067</v>
      </c>
      <c r="H139" s="16" t="s">
        <v>1069</v>
      </c>
    </row>
    <row r="140" spans="1:9" ht="14" x14ac:dyDescent="0.3">
      <c r="A140" s="16" t="s">
        <v>1070</v>
      </c>
      <c r="B140" s="20" t="s">
        <v>1762</v>
      </c>
      <c r="C140" s="16" t="s">
        <v>1065</v>
      </c>
      <c r="D140" s="18" t="s">
        <v>1116</v>
      </c>
      <c r="E140" s="16" t="s">
        <v>1119</v>
      </c>
      <c r="F140" s="16" t="s">
        <v>1118</v>
      </c>
      <c r="G140" s="16" t="s">
        <v>1067</v>
      </c>
      <c r="H140" s="16" t="s">
        <v>1069</v>
      </c>
    </row>
    <row r="141" spans="1:9" ht="14" x14ac:dyDescent="0.3">
      <c r="A141" s="16" t="s">
        <v>1070</v>
      </c>
      <c r="B141" s="20" t="s">
        <v>1762</v>
      </c>
      <c r="C141" s="16" t="s">
        <v>1065</v>
      </c>
      <c r="D141" s="18" t="s">
        <v>1124</v>
      </c>
      <c r="E141" s="16" t="s">
        <v>1119</v>
      </c>
      <c r="F141" s="16" t="s">
        <v>1118</v>
      </c>
      <c r="G141" s="16" t="s">
        <v>1067</v>
      </c>
      <c r="H141" s="16" t="s">
        <v>1067</v>
      </c>
      <c r="I141" s="18" t="s">
        <v>1764</v>
      </c>
    </row>
    <row r="142" spans="1:9" ht="14" x14ac:dyDescent="0.3">
      <c r="A142" s="16" t="s">
        <v>1070</v>
      </c>
      <c r="B142" s="20" t="s">
        <v>1762</v>
      </c>
      <c r="C142" s="16" t="s">
        <v>1065</v>
      </c>
      <c r="D142" s="18" t="s">
        <v>1116</v>
      </c>
      <c r="E142" s="16" t="s">
        <v>1117</v>
      </c>
      <c r="F142" s="16" t="s">
        <v>1118</v>
      </c>
      <c r="G142" s="16" t="s">
        <v>1067</v>
      </c>
      <c r="H142" s="16" t="s">
        <v>1067</v>
      </c>
      <c r="I142" s="18" t="s">
        <v>1765</v>
      </c>
    </row>
    <row r="143" spans="1:9" ht="14" x14ac:dyDescent="0.3">
      <c r="A143" s="16" t="s">
        <v>1070</v>
      </c>
      <c r="B143" s="20" t="s">
        <v>1762</v>
      </c>
      <c r="C143" s="16" t="s">
        <v>1065</v>
      </c>
      <c r="D143" s="18" t="s">
        <v>1066</v>
      </c>
      <c r="E143" s="16" t="s">
        <v>1119</v>
      </c>
      <c r="F143" s="16" t="s">
        <v>1118</v>
      </c>
      <c r="G143" s="16" t="s">
        <v>1067</v>
      </c>
      <c r="H143" s="16" t="s">
        <v>1069</v>
      </c>
      <c r="I143" s="18" t="s">
        <v>1746</v>
      </c>
    </row>
    <row r="144" spans="1:9" ht="14" x14ac:dyDescent="0.3">
      <c r="A144" s="16" t="s">
        <v>1070</v>
      </c>
      <c r="B144" s="20" t="s">
        <v>1762</v>
      </c>
      <c r="C144" s="16" t="s">
        <v>1065</v>
      </c>
      <c r="D144" s="18" t="s">
        <v>1116</v>
      </c>
      <c r="E144" s="16" t="s">
        <v>1117</v>
      </c>
      <c r="F144" s="16" t="s">
        <v>1118</v>
      </c>
      <c r="G144" s="16" t="s">
        <v>1067</v>
      </c>
      <c r="H144" s="16" t="s">
        <v>1067</v>
      </c>
      <c r="I144" s="18" t="s">
        <v>1767</v>
      </c>
    </row>
    <row r="145" spans="1:9" ht="14" x14ac:dyDescent="0.3">
      <c r="A145" s="16" t="s">
        <v>1070</v>
      </c>
      <c r="B145" s="20" t="s">
        <v>1762</v>
      </c>
      <c r="C145" s="16" t="s">
        <v>1065</v>
      </c>
      <c r="D145" s="18" t="s">
        <v>1116</v>
      </c>
      <c r="E145" s="16" t="s">
        <v>1117</v>
      </c>
      <c r="F145" s="16" t="s">
        <v>1118</v>
      </c>
      <c r="G145" s="16" t="s">
        <v>1069</v>
      </c>
      <c r="H145" s="16" t="s">
        <v>1069</v>
      </c>
      <c r="I145" s="18" t="s">
        <v>1746</v>
      </c>
    </row>
    <row r="146" spans="1:9" ht="14" x14ac:dyDescent="0.3">
      <c r="A146" s="16" t="s">
        <v>1070</v>
      </c>
      <c r="B146" s="20" t="s">
        <v>1768</v>
      </c>
      <c r="C146" s="16" t="s">
        <v>1065</v>
      </c>
      <c r="D146" s="18" t="s">
        <v>1066</v>
      </c>
      <c r="E146" s="16" t="s">
        <v>1117</v>
      </c>
      <c r="F146" s="16" t="s">
        <v>1118</v>
      </c>
      <c r="G146" s="16" t="s">
        <v>1067</v>
      </c>
      <c r="H146" s="16" t="s">
        <v>1067</v>
      </c>
      <c r="I146" s="18" t="s">
        <v>1769</v>
      </c>
    </row>
    <row r="147" spans="1:9" ht="14" x14ac:dyDescent="0.3">
      <c r="A147" s="16" t="s">
        <v>1070</v>
      </c>
      <c r="B147" s="20" t="s">
        <v>1768</v>
      </c>
      <c r="C147" s="16" t="s">
        <v>1065</v>
      </c>
      <c r="D147" s="18" t="s">
        <v>1116</v>
      </c>
      <c r="E147" s="16" t="s">
        <v>1117</v>
      </c>
      <c r="F147" s="16" t="s">
        <v>1118</v>
      </c>
      <c r="G147" s="16" t="s">
        <v>1746</v>
      </c>
      <c r="H147" s="16" t="s">
        <v>1069</v>
      </c>
    </row>
    <row r="148" spans="1:9" ht="14" x14ac:dyDescent="0.3">
      <c r="A148" s="16" t="s">
        <v>1070</v>
      </c>
      <c r="B148" s="20" t="s">
        <v>1768</v>
      </c>
      <c r="C148" s="16" t="s">
        <v>1065</v>
      </c>
      <c r="D148" s="18" t="s">
        <v>1066</v>
      </c>
      <c r="E148" s="16" t="s">
        <v>1117</v>
      </c>
      <c r="F148" s="16" t="s">
        <v>1118</v>
      </c>
      <c r="G148" s="16" t="s">
        <v>1067</v>
      </c>
      <c r="H148" s="16" t="s">
        <v>1067</v>
      </c>
      <c r="I148" s="18" t="s">
        <v>1770</v>
      </c>
    </row>
    <row r="149" spans="1:9" ht="14" x14ac:dyDescent="0.3">
      <c r="A149" s="16" t="s">
        <v>1070</v>
      </c>
      <c r="B149" s="20" t="s">
        <v>1768</v>
      </c>
      <c r="C149" s="16" t="s">
        <v>1065</v>
      </c>
      <c r="D149" s="18" t="s">
        <v>1066</v>
      </c>
      <c r="E149" s="16" t="s">
        <v>1117</v>
      </c>
      <c r="F149" s="16" t="s">
        <v>1118</v>
      </c>
      <c r="G149" s="16" t="s">
        <v>1746</v>
      </c>
      <c r="H149" s="16" t="s">
        <v>1069</v>
      </c>
    </row>
    <row r="150" spans="1:9" ht="14" x14ac:dyDescent="0.3">
      <c r="A150" s="16" t="s">
        <v>1070</v>
      </c>
      <c r="B150" s="20" t="s">
        <v>1768</v>
      </c>
      <c r="C150" s="16" t="s">
        <v>1065</v>
      </c>
      <c r="D150" s="18" t="s">
        <v>1116</v>
      </c>
      <c r="E150" s="16" t="s">
        <v>1119</v>
      </c>
      <c r="F150" s="16" t="s">
        <v>1118</v>
      </c>
      <c r="G150" s="16" t="s">
        <v>1067</v>
      </c>
      <c r="H150" s="16" t="s">
        <v>1069</v>
      </c>
      <c r="I150" s="18" t="s">
        <v>1746</v>
      </c>
    </row>
    <row r="151" spans="1:9" ht="14" x14ac:dyDescent="0.3">
      <c r="A151" s="16" t="s">
        <v>1070</v>
      </c>
      <c r="B151" s="20" t="s">
        <v>1768</v>
      </c>
      <c r="C151" s="16" t="s">
        <v>1065</v>
      </c>
      <c r="D151" s="18" t="s">
        <v>1066</v>
      </c>
      <c r="E151" s="16" t="s">
        <v>1117</v>
      </c>
      <c r="F151" s="16" t="s">
        <v>1118</v>
      </c>
      <c r="G151" s="16" t="s">
        <v>1067</v>
      </c>
      <c r="H151" s="16" t="s">
        <v>1069</v>
      </c>
      <c r="I151" s="18" t="s">
        <v>1746</v>
      </c>
    </row>
    <row r="152" spans="1:9" ht="14" x14ac:dyDescent="0.3">
      <c r="A152" s="16" t="s">
        <v>1070</v>
      </c>
      <c r="B152" s="20" t="s">
        <v>1768</v>
      </c>
      <c r="C152" s="16" t="s">
        <v>1065</v>
      </c>
      <c r="D152" s="18" t="s">
        <v>1116</v>
      </c>
      <c r="E152" s="16" t="s">
        <v>1117</v>
      </c>
      <c r="F152" s="16" t="s">
        <v>1118</v>
      </c>
      <c r="G152" s="16" t="s">
        <v>1067</v>
      </c>
      <c r="H152" s="16" t="s">
        <v>1067</v>
      </c>
      <c r="I152" s="18" t="s">
        <v>1771</v>
      </c>
    </row>
    <row r="153" spans="1:9" ht="14" x14ac:dyDescent="0.3">
      <c r="A153" s="16" t="s">
        <v>1070</v>
      </c>
      <c r="B153" s="20" t="s">
        <v>1768</v>
      </c>
      <c r="C153" s="16" t="s">
        <v>1065</v>
      </c>
      <c r="D153" s="18" t="s">
        <v>1116</v>
      </c>
      <c r="E153" s="16" t="s">
        <v>1119</v>
      </c>
      <c r="F153" s="16" t="s">
        <v>1118</v>
      </c>
      <c r="G153" s="16" t="s">
        <v>1067</v>
      </c>
      <c r="H153" s="16" t="s">
        <v>1067</v>
      </c>
      <c r="I153" s="18" t="s">
        <v>1772</v>
      </c>
    </row>
    <row r="154" spans="1:9" ht="14" x14ac:dyDescent="0.3">
      <c r="A154" s="16" t="s">
        <v>1070</v>
      </c>
      <c r="B154" s="20" t="s">
        <v>1773</v>
      </c>
      <c r="C154" s="16" t="s">
        <v>1065</v>
      </c>
      <c r="D154" s="18" t="s">
        <v>1116</v>
      </c>
      <c r="E154" s="16" t="s">
        <v>1117</v>
      </c>
      <c r="F154" s="16" t="s">
        <v>1118</v>
      </c>
      <c r="G154" s="16" t="s">
        <v>1067</v>
      </c>
      <c r="H154" s="16" t="s">
        <v>1069</v>
      </c>
      <c r="I154" s="18" t="s">
        <v>1746</v>
      </c>
    </row>
    <row r="155" spans="1:9" ht="14" x14ac:dyDescent="0.3">
      <c r="A155" s="16" t="s">
        <v>1070</v>
      </c>
      <c r="B155" s="20" t="s">
        <v>1773</v>
      </c>
      <c r="C155" s="16" t="s">
        <v>1065</v>
      </c>
      <c r="D155" s="18" t="s">
        <v>1066</v>
      </c>
      <c r="E155" s="16" t="s">
        <v>1117</v>
      </c>
      <c r="F155" s="16" t="s">
        <v>1118</v>
      </c>
      <c r="G155" s="16" t="s">
        <v>1067</v>
      </c>
      <c r="H155" s="16" t="s">
        <v>1069</v>
      </c>
    </row>
    <row r="156" spans="1:9" ht="14" x14ac:dyDescent="0.3">
      <c r="A156" s="16" t="s">
        <v>1070</v>
      </c>
      <c r="B156" s="20" t="s">
        <v>1773</v>
      </c>
      <c r="C156" s="16" t="s">
        <v>1065</v>
      </c>
      <c r="D156" s="18" t="s">
        <v>1116</v>
      </c>
      <c r="E156" s="16" t="s">
        <v>1117</v>
      </c>
      <c r="F156" s="16" t="s">
        <v>1118</v>
      </c>
      <c r="G156" s="16" t="s">
        <v>1067</v>
      </c>
      <c r="H156" s="16" t="s">
        <v>1069</v>
      </c>
    </row>
    <row r="157" spans="1:9" ht="14" x14ac:dyDescent="0.3">
      <c r="A157" s="16" t="s">
        <v>1070</v>
      </c>
      <c r="B157" s="20" t="s">
        <v>1773</v>
      </c>
      <c r="C157" s="16" t="s">
        <v>1065</v>
      </c>
      <c r="D157" s="18" t="s">
        <v>1066</v>
      </c>
      <c r="E157" s="16" t="s">
        <v>1117</v>
      </c>
      <c r="F157" s="16" t="s">
        <v>1118</v>
      </c>
      <c r="G157" s="16" t="s">
        <v>1069</v>
      </c>
      <c r="H157" s="16" t="s">
        <v>1067</v>
      </c>
      <c r="I157" s="18" t="s">
        <v>1713</v>
      </c>
    </row>
    <row r="158" spans="1:9" ht="14" x14ac:dyDescent="0.3">
      <c r="A158" s="16" t="s">
        <v>1070</v>
      </c>
      <c r="B158" s="20" t="s">
        <v>1773</v>
      </c>
      <c r="C158" s="16" t="s">
        <v>1065</v>
      </c>
      <c r="D158" s="18" t="s">
        <v>1066</v>
      </c>
      <c r="E158" s="16" t="s">
        <v>1117</v>
      </c>
      <c r="F158" s="16" t="s">
        <v>1118</v>
      </c>
      <c r="G158" s="16" t="s">
        <v>1746</v>
      </c>
      <c r="H158" s="16" t="s">
        <v>1067</v>
      </c>
      <c r="I158" s="18" t="s">
        <v>1717</v>
      </c>
    </row>
    <row r="159" spans="1:9" ht="14" x14ac:dyDescent="0.3">
      <c r="A159" s="16" t="s">
        <v>1070</v>
      </c>
      <c r="B159" s="20" t="s">
        <v>1773</v>
      </c>
      <c r="C159" s="16" t="s">
        <v>1065</v>
      </c>
      <c r="D159" s="18" t="s">
        <v>1066</v>
      </c>
      <c r="E159" s="16" t="s">
        <v>1117</v>
      </c>
      <c r="F159" s="16" t="s">
        <v>1118</v>
      </c>
      <c r="G159" s="16" t="s">
        <v>1067</v>
      </c>
      <c r="H159" s="16" t="s">
        <v>1069</v>
      </c>
    </row>
    <row r="160" spans="1:9" ht="14" x14ac:dyDescent="0.3">
      <c r="A160" s="16" t="s">
        <v>1070</v>
      </c>
      <c r="B160" s="20" t="s">
        <v>1773</v>
      </c>
      <c r="C160" s="16" t="s">
        <v>1065</v>
      </c>
      <c r="D160" s="18" t="s">
        <v>1198</v>
      </c>
      <c r="E160" s="16" t="s">
        <v>1117</v>
      </c>
      <c r="F160" s="16" t="s">
        <v>1118</v>
      </c>
      <c r="G160" s="16" t="s">
        <v>1067</v>
      </c>
      <c r="H160" s="16" t="s">
        <v>1069</v>
      </c>
      <c r="I160" s="18" t="s">
        <v>1746</v>
      </c>
    </row>
    <row r="161" spans="1:9" ht="14" x14ac:dyDescent="0.3">
      <c r="A161" s="16" t="s">
        <v>1070</v>
      </c>
      <c r="B161" s="20" t="s">
        <v>1773</v>
      </c>
      <c r="C161" s="16" t="s">
        <v>1065</v>
      </c>
      <c r="D161" s="18" t="s">
        <v>1116</v>
      </c>
      <c r="E161" s="16" t="s">
        <v>1117</v>
      </c>
      <c r="F161" s="16" t="s">
        <v>1118</v>
      </c>
      <c r="G161" s="16" t="s">
        <v>1067</v>
      </c>
      <c r="H161" s="16" t="s">
        <v>1069</v>
      </c>
    </row>
    <row r="162" spans="1:9" ht="14" x14ac:dyDescent="0.3">
      <c r="A162" s="16" t="s">
        <v>1070</v>
      </c>
      <c r="B162" s="20" t="s">
        <v>1776</v>
      </c>
      <c r="C162" s="16" t="s">
        <v>1065</v>
      </c>
      <c r="D162" s="18" t="s">
        <v>1703</v>
      </c>
      <c r="E162" s="16" t="s">
        <v>1117</v>
      </c>
      <c r="F162" s="16" t="s">
        <v>1118</v>
      </c>
      <c r="G162" s="16" t="s">
        <v>1067</v>
      </c>
      <c r="H162" s="16" t="s">
        <v>1069</v>
      </c>
      <c r="I162" s="18" t="s">
        <v>1746</v>
      </c>
    </row>
    <row r="163" spans="1:9" ht="14" x14ac:dyDescent="0.3">
      <c r="A163" s="16" t="s">
        <v>1070</v>
      </c>
      <c r="B163" s="20" t="s">
        <v>1776</v>
      </c>
      <c r="C163" s="16" t="s">
        <v>1065</v>
      </c>
      <c r="D163" s="18" t="s">
        <v>1116</v>
      </c>
      <c r="E163" s="16" t="s">
        <v>1117</v>
      </c>
      <c r="F163" s="16" t="s">
        <v>1118</v>
      </c>
      <c r="G163" s="16" t="s">
        <v>1067</v>
      </c>
      <c r="H163" s="16" t="s">
        <v>1067</v>
      </c>
      <c r="I163" s="18" t="s">
        <v>1704</v>
      </c>
    </row>
    <row r="164" spans="1:9" ht="14" x14ac:dyDescent="0.3">
      <c r="A164" s="16" t="s">
        <v>1070</v>
      </c>
      <c r="B164" s="20" t="s">
        <v>1776</v>
      </c>
      <c r="C164" s="16" t="s">
        <v>1065</v>
      </c>
      <c r="D164" s="18" t="s">
        <v>1116</v>
      </c>
      <c r="E164" s="16" t="s">
        <v>1117</v>
      </c>
      <c r="F164" s="16" t="s">
        <v>1118</v>
      </c>
      <c r="G164" s="16" t="s">
        <v>1067</v>
      </c>
      <c r="H164" s="16" t="s">
        <v>1069</v>
      </c>
    </row>
    <row r="165" spans="1:9" ht="14" x14ac:dyDescent="0.3">
      <c r="A165" s="16" t="s">
        <v>1070</v>
      </c>
      <c r="B165" s="20" t="s">
        <v>1776</v>
      </c>
      <c r="C165" s="16" t="s">
        <v>1065</v>
      </c>
      <c r="D165" s="18" t="s">
        <v>1066</v>
      </c>
      <c r="E165" s="16" t="s">
        <v>1119</v>
      </c>
      <c r="F165" s="16" t="s">
        <v>1118</v>
      </c>
      <c r="G165" s="16" t="s">
        <v>1067</v>
      </c>
      <c r="H165" s="16" t="s">
        <v>1067</v>
      </c>
      <c r="I165" s="18" t="s">
        <v>1707</v>
      </c>
    </row>
    <row r="166" spans="1:9" ht="14" x14ac:dyDescent="0.3">
      <c r="A166" s="16" t="s">
        <v>1070</v>
      </c>
      <c r="B166" s="20" t="s">
        <v>1776</v>
      </c>
      <c r="C166" s="16" t="s">
        <v>1065</v>
      </c>
      <c r="D166" s="18" t="s">
        <v>1066</v>
      </c>
      <c r="E166" s="16" t="s">
        <v>1119</v>
      </c>
      <c r="F166" s="16" t="s">
        <v>1118</v>
      </c>
      <c r="G166" s="16" t="s">
        <v>1067</v>
      </c>
      <c r="H166" s="16" t="s">
        <v>1069</v>
      </c>
    </row>
    <row r="167" spans="1:9" ht="14" x14ac:dyDescent="0.3">
      <c r="A167" s="16" t="s">
        <v>1070</v>
      </c>
      <c r="B167" s="20" t="s">
        <v>1777</v>
      </c>
      <c r="C167" s="16" t="s">
        <v>1065</v>
      </c>
      <c r="D167" s="18" t="s">
        <v>1116</v>
      </c>
      <c r="E167" s="16" t="s">
        <v>1117</v>
      </c>
      <c r="F167" s="16" t="s">
        <v>1118</v>
      </c>
      <c r="G167" s="16" t="s">
        <v>1067</v>
      </c>
      <c r="H167" s="16" t="s">
        <v>1067</v>
      </c>
      <c r="I167" s="18" t="s">
        <v>1778</v>
      </c>
    </row>
    <row r="168" spans="1:9" ht="14" x14ac:dyDescent="0.3">
      <c r="A168" s="16" t="s">
        <v>1070</v>
      </c>
      <c r="B168" s="20" t="s">
        <v>1777</v>
      </c>
      <c r="C168" s="16" t="s">
        <v>1065</v>
      </c>
      <c r="D168" s="18" t="s">
        <v>1116</v>
      </c>
      <c r="E168" s="16" t="s">
        <v>1117</v>
      </c>
      <c r="F168" s="16" t="s">
        <v>1118</v>
      </c>
      <c r="G168" s="16" t="s">
        <v>1067</v>
      </c>
      <c r="H168" s="16" t="s">
        <v>1069</v>
      </c>
      <c r="I168" s="18" t="s">
        <v>1746</v>
      </c>
    </row>
    <row r="169" spans="1:9" ht="14" x14ac:dyDescent="0.3">
      <c r="A169" s="16" t="s">
        <v>1070</v>
      </c>
      <c r="B169" s="20" t="s">
        <v>1779</v>
      </c>
      <c r="C169" s="16" t="s">
        <v>1065</v>
      </c>
      <c r="D169" s="18" t="s">
        <v>1116</v>
      </c>
      <c r="E169" s="16" t="s">
        <v>1117</v>
      </c>
      <c r="F169" s="16" t="s">
        <v>1118</v>
      </c>
      <c r="G169" s="16" t="s">
        <v>1069</v>
      </c>
      <c r="H169" s="16" t="s">
        <v>1067</v>
      </c>
      <c r="I169" s="18" t="s">
        <v>1780</v>
      </c>
    </row>
    <row r="170" spans="1:9" ht="14" x14ac:dyDescent="0.3">
      <c r="A170" s="16" t="s">
        <v>1070</v>
      </c>
      <c r="B170" s="20" t="s">
        <v>1779</v>
      </c>
      <c r="C170" s="16" t="s">
        <v>1065</v>
      </c>
      <c r="D170" s="18" t="s">
        <v>1116</v>
      </c>
      <c r="E170" s="16" t="s">
        <v>1117</v>
      </c>
      <c r="F170" s="16" t="s">
        <v>1118</v>
      </c>
      <c r="G170" s="16" t="s">
        <v>1067</v>
      </c>
      <c r="H170" s="16" t="s">
        <v>1069</v>
      </c>
      <c r="I170" s="18" t="s">
        <v>1746</v>
      </c>
    </row>
    <row r="171" spans="1:9" ht="14" x14ac:dyDescent="0.3">
      <c r="A171" s="16" t="s">
        <v>1070</v>
      </c>
      <c r="B171" s="20" t="s">
        <v>1782</v>
      </c>
      <c r="C171" s="16" t="s">
        <v>1681</v>
      </c>
      <c r="D171" s="18" t="s">
        <v>1746</v>
      </c>
      <c r="E171" s="16" t="s">
        <v>1117</v>
      </c>
      <c r="F171" s="16" t="s">
        <v>1118</v>
      </c>
      <c r="G171" s="16" t="s">
        <v>1067</v>
      </c>
      <c r="H171" s="16" t="s">
        <v>1069</v>
      </c>
      <c r="I171" s="18" t="s">
        <v>1746</v>
      </c>
    </row>
    <row r="172" spans="1:9" ht="14" x14ac:dyDescent="0.3">
      <c r="A172" s="16" t="s">
        <v>1070</v>
      </c>
      <c r="B172" s="20" t="s">
        <v>1782</v>
      </c>
      <c r="C172" s="16" t="s">
        <v>1065</v>
      </c>
      <c r="D172" s="18" t="s">
        <v>1116</v>
      </c>
      <c r="E172" s="16" t="s">
        <v>1117</v>
      </c>
      <c r="F172" s="16" t="s">
        <v>1118</v>
      </c>
      <c r="G172" s="16" t="s">
        <v>1067</v>
      </c>
      <c r="H172" s="16" t="s">
        <v>1067</v>
      </c>
      <c r="I172" s="18" t="s">
        <v>1683</v>
      </c>
    </row>
    <row r="173" spans="1:9" ht="14" x14ac:dyDescent="0.3">
      <c r="A173" s="16" t="s">
        <v>1070</v>
      </c>
      <c r="B173" s="20" t="s">
        <v>1782</v>
      </c>
      <c r="C173" s="16" t="s">
        <v>1065</v>
      </c>
      <c r="D173" s="18" t="s">
        <v>1116</v>
      </c>
      <c r="E173" s="16" t="s">
        <v>1117</v>
      </c>
      <c r="F173" s="16" t="s">
        <v>1118</v>
      </c>
      <c r="G173" s="16" t="s">
        <v>1067</v>
      </c>
      <c r="H173" s="16" t="s">
        <v>1067</v>
      </c>
      <c r="I173" s="18" t="s">
        <v>1684</v>
      </c>
    </row>
    <row r="174" spans="1:9" ht="14" x14ac:dyDescent="0.3">
      <c r="A174" s="16" t="s">
        <v>1070</v>
      </c>
      <c r="B174" s="20" t="s">
        <v>1782</v>
      </c>
      <c r="C174" s="16" t="s">
        <v>1065</v>
      </c>
      <c r="D174" s="18" t="s">
        <v>1116</v>
      </c>
      <c r="E174" s="16" t="s">
        <v>1119</v>
      </c>
      <c r="F174" s="16" t="s">
        <v>1118</v>
      </c>
      <c r="G174" s="16" t="s">
        <v>1067</v>
      </c>
      <c r="H174" s="16" t="s">
        <v>1069</v>
      </c>
      <c r="I174" s="18" t="s">
        <v>1746</v>
      </c>
    </row>
    <row r="175" spans="1:9" ht="14" x14ac:dyDescent="0.3">
      <c r="A175" s="16" t="s">
        <v>1070</v>
      </c>
      <c r="B175" s="20" t="s">
        <v>1782</v>
      </c>
      <c r="C175" s="16" t="s">
        <v>1065</v>
      </c>
      <c r="D175" s="18" t="s">
        <v>1116</v>
      </c>
      <c r="E175" s="16" t="s">
        <v>1117</v>
      </c>
      <c r="F175" s="16" t="s">
        <v>1118</v>
      </c>
      <c r="G175" s="16" t="s">
        <v>1746</v>
      </c>
      <c r="H175" s="16" t="s">
        <v>1067</v>
      </c>
      <c r="I175" s="18" t="s">
        <v>1685</v>
      </c>
    </row>
    <row r="176" spans="1:9" ht="14" x14ac:dyDescent="0.3">
      <c r="A176" s="16" t="s">
        <v>1070</v>
      </c>
      <c r="B176" s="20" t="s">
        <v>1782</v>
      </c>
      <c r="C176" s="16" t="s">
        <v>1065</v>
      </c>
      <c r="D176" s="18" t="s">
        <v>1066</v>
      </c>
      <c r="E176" s="16" t="s">
        <v>1117</v>
      </c>
      <c r="F176" s="16" t="s">
        <v>1118</v>
      </c>
      <c r="G176" s="16" t="s">
        <v>1067</v>
      </c>
      <c r="H176" s="16" t="s">
        <v>1069</v>
      </c>
    </row>
    <row r="177" spans="1:9" ht="14" x14ac:dyDescent="0.3">
      <c r="A177" s="16" t="s">
        <v>1070</v>
      </c>
      <c r="B177" s="20" t="s">
        <v>1782</v>
      </c>
      <c r="C177" s="16" t="s">
        <v>1065</v>
      </c>
      <c r="D177" s="18" t="s">
        <v>1116</v>
      </c>
      <c r="E177" s="16" t="s">
        <v>1119</v>
      </c>
      <c r="F177" s="16" t="s">
        <v>1118</v>
      </c>
      <c r="G177" s="16" t="s">
        <v>1746</v>
      </c>
      <c r="H177" s="16" t="s">
        <v>1067</v>
      </c>
      <c r="I177" s="18" t="s">
        <v>1783</v>
      </c>
    </row>
    <row r="178" spans="1:9" ht="14" x14ac:dyDescent="0.3">
      <c r="A178" s="16" t="s">
        <v>1070</v>
      </c>
      <c r="B178" s="20" t="s">
        <v>1782</v>
      </c>
      <c r="C178" s="16" t="s">
        <v>1065</v>
      </c>
      <c r="D178" s="18" t="s">
        <v>1116</v>
      </c>
      <c r="E178" s="16" t="s">
        <v>1119</v>
      </c>
      <c r="F178" s="16" t="s">
        <v>1118</v>
      </c>
      <c r="G178" s="16" t="s">
        <v>1067</v>
      </c>
      <c r="H178" s="16" t="s">
        <v>1069</v>
      </c>
      <c r="I178" s="18" t="s">
        <v>1746</v>
      </c>
    </row>
    <row r="179" spans="1:9" ht="14" x14ac:dyDescent="0.3">
      <c r="A179" s="16" t="s">
        <v>1070</v>
      </c>
      <c r="B179" s="20" t="s">
        <v>1782</v>
      </c>
      <c r="C179" s="16" t="s">
        <v>1065</v>
      </c>
      <c r="D179" s="18" t="s">
        <v>1116</v>
      </c>
      <c r="E179" s="16" t="s">
        <v>1117</v>
      </c>
      <c r="F179" s="16" t="s">
        <v>1118</v>
      </c>
      <c r="G179" s="16" t="s">
        <v>1067</v>
      </c>
      <c r="H179" s="16" t="s">
        <v>1067</v>
      </c>
      <c r="I179" s="18" t="s">
        <v>1686</v>
      </c>
    </row>
    <row r="180" spans="1:9" ht="14" x14ac:dyDescent="0.3">
      <c r="A180" s="16" t="s">
        <v>1070</v>
      </c>
      <c r="B180" s="20" t="s">
        <v>1782</v>
      </c>
      <c r="C180" s="16" t="s">
        <v>1065</v>
      </c>
      <c r="D180" s="18" t="s">
        <v>1124</v>
      </c>
      <c r="E180" s="16" t="s">
        <v>1117</v>
      </c>
      <c r="F180" s="16" t="s">
        <v>1118</v>
      </c>
      <c r="G180" s="16" t="s">
        <v>1067</v>
      </c>
      <c r="H180" s="16" t="s">
        <v>1069</v>
      </c>
    </row>
    <row r="181" spans="1:9" ht="14" x14ac:dyDescent="0.3">
      <c r="A181" s="16" t="s">
        <v>1070</v>
      </c>
      <c r="B181" s="20" t="s">
        <v>1782</v>
      </c>
      <c r="C181" s="16" t="s">
        <v>1065</v>
      </c>
      <c r="D181" s="18" t="s">
        <v>1116</v>
      </c>
      <c r="E181" s="16" t="s">
        <v>1119</v>
      </c>
      <c r="F181" s="16" t="s">
        <v>1118</v>
      </c>
      <c r="G181" s="16" t="s">
        <v>1067</v>
      </c>
      <c r="H181" s="16" t="s">
        <v>1069</v>
      </c>
    </row>
    <row r="182" spans="1:9" ht="14" x14ac:dyDescent="0.3">
      <c r="A182" s="16" t="s">
        <v>1070</v>
      </c>
      <c r="B182" s="20" t="s">
        <v>1782</v>
      </c>
      <c r="C182" s="16" t="s">
        <v>1065</v>
      </c>
      <c r="D182" s="18" t="s">
        <v>1066</v>
      </c>
      <c r="E182" s="16" t="s">
        <v>1117</v>
      </c>
      <c r="F182" s="16" t="s">
        <v>1118</v>
      </c>
      <c r="G182" s="16" t="s">
        <v>1746</v>
      </c>
      <c r="H182" s="16" t="s">
        <v>1069</v>
      </c>
    </row>
    <row r="183" spans="1:9" ht="14" x14ac:dyDescent="0.3">
      <c r="A183" s="16" t="s">
        <v>1070</v>
      </c>
      <c r="B183" s="20" t="s">
        <v>1784</v>
      </c>
      <c r="C183" s="16" t="s">
        <v>1065</v>
      </c>
      <c r="D183" s="18" t="s">
        <v>1116</v>
      </c>
      <c r="E183" s="16" t="s">
        <v>1119</v>
      </c>
      <c r="F183" s="16" t="s">
        <v>1118</v>
      </c>
      <c r="G183" s="16" t="s">
        <v>1746</v>
      </c>
      <c r="H183" s="16" t="s">
        <v>1069</v>
      </c>
    </row>
    <row r="184" spans="1:9" ht="14" x14ac:dyDescent="0.3">
      <c r="A184" s="16" t="s">
        <v>1070</v>
      </c>
      <c r="B184" s="20" t="s">
        <v>1784</v>
      </c>
      <c r="C184" s="16" t="s">
        <v>1065</v>
      </c>
      <c r="D184" s="18" t="s">
        <v>1116</v>
      </c>
      <c r="E184" s="16" t="s">
        <v>1119</v>
      </c>
      <c r="F184" s="16" t="s">
        <v>1118</v>
      </c>
      <c r="G184" s="16" t="s">
        <v>1746</v>
      </c>
      <c r="H184" s="16" t="s">
        <v>1067</v>
      </c>
      <c r="I184" s="18" t="s">
        <v>1658</v>
      </c>
    </row>
    <row r="185" spans="1:9" ht="14" x14ac:dyDescent="0.3">
      <c r="A185" s="16" t="s">
        <v>1070</v>
      </c>
      <c r="B185" s="20" t="s">
        <v>1784</v>
      </c>
      <c r="C185" s="16" t="s">
        <v>1065</v>
      </c>
      <c r="D185" s="18" t="s">
        <v>1066</v>
      </c>
      <c r="E185" s="16" t="s">
        <v>1117</v>
      </c>
      <c r="F185" s="16" t="s">
        <v>1118</v>
      </c>
      <c r="G185" s="16" t="s">
        <v>1067</v>
      </c>
      <c r="H185" s="16" t="s">
        <v>1069</v>
      </c>
    </row>
    <row r="186" spans="1:9" ht="14" x14ac:dyDescent="0.3">
      <c r="A186" s="16" t="s">
        <v>1070</v>
      </c>
      <c r="B186" s="20" t="s">
        <v>1784</v>
      </c>
      <c r="C186" s="16" t="s">
        <v>1065</v>
      </c>
      <c r="D186" s="18" t="s">
        <v>1066</v>
      </c>
      <c r="E186" s="16" t="s">
        <v>1117</v>
      </c>
      <c r="F186" s="16" t="s">
        <v>1118</v>
      </c>
      <c r="G186" s="16" t="s">
        <v>1067</v>
      </c>
      <c r="H186" s="16" t="s">
        <v>1069</v>
      </c>
      <c r="I186" s="18" t="s">
        <v>1746</v>
      </c>
    </row>
    <row r="187" spans="1:9" ht="14" x14ac:dyDescent="0.3">
      <c r="A187" s="16" t="s">
        <v>1070</v>
      </c>
      <c r="B187" s="20" t="s">
        <v>1784</v>
      </c>
      <c r="C187" s="16" t="s">
        <v>1065</v>
      </c>
      <c r="D187" s="18" t="s">
        <v>1116</v>
      </c>
      <c r="E187" s="16" t="s">
        <v>1117</v>
      </c>
      <c r="F187" s="16" t="s">
        <v>1118</v>
      </c>
      <c r="G187" s="16" t="s">
        <v>1067</v>
      </c>
      <c r="H187" s="16" t="s">
        <v>1069</v>
      </c>
      <c r="I187" s="18" t="s">
        <v>1746</v>
      </c>
    </row>
    <row r="188" spans="1:9" ht="14" x14ac:dyDescent="0.3">
      <c r="A188" s="16" t="s">
        <v>1070</v>
      </c>
      <c r="B188" s="20" t="s">
        <v>1784</v>
      </c>
      <c r="C188" s="16" t="s">
        <v>1065</v>
      </c>
      <c r="D188" s="18" t="s">
        <v>1066</v>
      </c>
      <c r="E188" s="16" t="s">
        <v>1117</v>
      </c>
      <c r="F188" s="16" t="s">
        <v>1118</v>
      </c>
      <c r="G188" s="16" t="s">
        <v>1067</v>
      </c>
      <c r="H188" s="16" t="s">
        <v>1069</v>
      </c>
      <c r="I188" s="18" t="s">
        <v>1746</v>
      </c>
    </row>
    <row r="189" spans="1:9" ht="14" x14ac:dyDescent="0.3">
      <c r="A189" s="16" t="s">
        <v>1070</v>
      </c>
      <c r="B189" s="20" t="s">
        <v>1784</v>
      </c>
      <c r="C189" s="16" t="s">
        <v>1065</v>
      </c>
      <c r="D189" s="18" t="s">
        <v>1116</v>
      </c>
      <c r="E189" s="16" t="s">
        <v>1117</v>
      </c>
      <c r="F189" s="16" t="s">
        <v>1118</v>
      </c>
      <c r="G189" s="16" t="s">
        <v>1067</v>
      </c>
      <c r="H189" s="16" t="s">
        <v>1069</v>
      </c>
      <c r="I189" s="18" t="s">
        <v>1746</v>
      </c>
    </row>
    <row r="190" spans="1:9" ht="14" x14ac:dyDescent="0.3">
      <c r="A190" s="16" t="s">
        <v>1070</v>
      </c>
      <c r="B190" s="20" t="s">
        <v>1784</v>
      </c>
      <c r="C190" s="16" t="s">
        <v>1065</v>
      </c>
      <c r="D190" s="18" t="s">
        <v>1066</v>
      </c>
      <c r="E190" s="16" t="s">
        <v>1117</v>
      </c>
      <c r="F190" s="16" t="s">
        <v>1118</v>
      </c>
      <c r="G190" s="16" t="s">
        <v>1067</v>
      </c>
      <c r="H190" s="16" t="s">
        <v>1067</v>
      </c>
      <c r="I190" s="18" t="s">
        <v>1665</v>
      </c>
    </row>
    <row r="191" spans="1:9" ht="14" x14ac:dyDescent="0.3">
      <c r="A191" s="16" t="s">
        <v>1070</v>
      </c>
      <c r="B191" s="20" t="s">
        <v>1784</v>
      </c>
      <c r="C191" s="16" t="s">
        <v>1065</v>
      </c>
      <c r="D191" s="18" t="s">
        <v>1198</v>
      </c>
      <c r="E191" s="16" t="s">
        <v>1117</v>
      </c>
      <c r="F191" s="16" t="s">
        <v>1118</v>
      </c>
      <c r="G191" s="16" t="s">
        <v>1067</v>
      </c>
      <c r="H191" s="16" t="s">
        <v>1069</v>
      </c>
      <c r="I191" s="18" t="s">
        <v>1746</v>
      </c>
    </row>
    <row r="192" spans="1:9" ht="14" x14ac:dyDescent="0.3">
      <c r="A192" s="16" t="s">
        <v>1070</v>
      </c>
      <c r="B192" s="20" t="s">
        <v>1784</v>
      </c>
      <c r="C192" s="16" t="s">
        <v>1065</v>
      </c>
      <c r="D192" s="18" t="s">
        <v>1116</v>
      </c>
      <c r="E192" s="16" t="s">
        <v>1117</v>
      </c>
      <c r="F192" s="16" t="s">
        <v>1118</v>
      </c>
      <c r="G192" s="16" t="s">
        <v>1067</v>
      </c>
      <c r="H192" s="16" t="s">
        <v>1069</v>
      </c>
    </row>
    <row r="193" spans="1:9" ht="14" x14ac:dyDescent="0.3">
      <c r="A193" s="16" t="s">
        <v>1070</v>
      </c>
      <c r="B193" s="20" t="s">
        <v>1784</v>
      </c>
      <c r="C193" s="16" t="s">
        <v>1065</v>
      </c>
      <c r="D193" s="18" t="s">
        <v>1116</v>
      </c>
      <c r="E193" s="16" t="s">
        <v>1119</v>
      </c>
      <c r="F193" s="16" t="s">
        <v>1118</v>
      </c>
      <c r="G193" s="16" t="s">
        <v>1067</v>
      </c>
      <c r="H193" s="16" t="s">
        <v>1069</v>
      </c>
      <c r="I193" s="18" t="s">
        <v>1746</v>
      </c>
    </row>
    <row r="194" spans="1:9" ht="14" x14ac:dyDescent="0.3">
      <c r="A194" s="16" t="s">
        <v>1070</v>
      </c>
      <c r="B194" s="20" t="s">
        <v>1784</v>
      </c>
      <c r="C194" s="16" t="s">
        <v>1065</v>
      </c>
      <c r="D194" s="18" t="s">
        <v>1116</v>
      </c>
      <c r="E194" s="16" t="s">
        <v>1119</v>
      </c>
      <c r="F194" s="16" t="s">
        <v>1118</v>
      </c>
      <c r="G194" s="16" t="s">
        <v>1067</v>
      </c>
      <c r="H194" s="16" t="s">
        <v>1069</v>
      </c>
      <c r="I194" s="18" t="s">
        <v>1746</v>
      </c>
    </row>
    <row r="195" spans="1:9" ht="14" x14ac:dyDescent="0.3">
      <c r="A195" s="16" t="s">
        <v>1070</v>
      </c>
      <c r="B195" s="20" t="s">
        <v>1784</v>
      </c>
      <c r="C195" s="16" t="s">
        <v>1065</v>
      </c>
      <c r="D195" s="18" t="s">
        <v>1116</v>
      </c>
      <c r="E195" s="16" t="s">
        <v>1119</v>
      </c>
      <c r="F195" s="16" t="s">
        <v>1118</v>
      </c>
      <c r="G195" s="16" t="s">
        <v>1067</v>
      </c>
      <c r="H195" s="16" t="s">
        <v>1067</v>
      </c>
      <c r="I195" s="18" t="s">
        <v>1668</v>
      </c>
    </row>
    <row r="196" spans="1:9" ht="14" x14ac:dyDescent="0.3">
      <c r="A196" s="16" t="s">
        <v>1070</v>
      </c>
      <c r="B196" s="20" t="s">
        <v>1784</v>
      </c>
      <c r="C196" s="16" t="s">
        <v>1065</v>
      </c>
      <c r="D196" s="18" t="s">
        <v>1116</v>
      </c>
      <c r="E196" s="16" t="s">
        <v>1119</v>
      </c>
      <c r="F196" s="16" t="s">
        <v>1118</v>
      </c>
      <c r="G196" s="16" t="s">
        <v>1067</v>
      </c>
      <c r="H196" s="16" t="s">
        <v>1067</v>
      </c>
      <c r="I196" s="18" t="s">
        <v>1672</v>
      </c>
    </row>
    <row r="197" spans="1:9" ht="14" x14ac:dyDescent="0.3">
      <c r="A197" s="16" t="s">
        <v>1070</v>
      </c>
      <c r="B197" s="20" t="s">
        <v>1785</v>
      </c>
      <c r="C197" s="16" t="s">
        <v>1065</v>
      </c>
      <c r="D197" s="18" t="s">
        <v>1116</v>
      </c>
      <c r="E197" s="16" t="s">
        <v>1117</v>
      </c>
      <c r="F197" s="16" t="s">
        <v>1118</v>
      </c>
      <c r="G197" s="16" t="s">
        <v>1069</v>
      </c>
      <c r="H197" s="16" t="s">
        <v>1069</v>
      </c>
      <c r="I197" s="18" t="s">
        <v>1746</v>
      </c>
    </row>
    <row r="198" spans="1:9" ht="14" x14ac:dyDescent="0.3">
      <c r="A198" s="16" t="s">
        <v>1070</v>
      </c>
      <c r="B198" s="20" t="s">
        <v>1785</v>
      </c>
      <c r="C198" s="16" t="s">
        <v>1065</v>
      </c>
      <c r="D198" s="18" t="s">
        <v>1116</v>
      </c>
      <c r="E198" s="16" t="s">
        <v>1117</v>
      </c>
      <c r="F198" s="16" t="s">
        <v>1118</v>
      </c>
      <c r="G198" s="16" t="s">
        <v>1067</v>
      </c>
      <c r="H198" s="16" t="s">
        <v>1069</v>
      </c>
      <c r="I198" s="18" t="s">
        <v>1746</v>
      </c>
    </row>
    <row r="199" spans="1:9" ht="14" x14ac:dyDescent="0.3">
      <c r="A199" s="16" t="s">
        <v>1070</v>
      </c>
      <c r="B199" s="20" t="s">
        <v>1785</v>
      </c>
      <c r="C199" s="16" t="s">
        <v>1065</v>
      </c>
      <c r="D199" s="18" t="s">
        <v>1116</v>
      </c>
      <c r="E199" s="16" t="s">
        <v>1117</v>
      </c>
      <c r="F199" s="16" t="s">
        <v>1118</v>
      </c>
      <c r="G199" s="16" t="s">
        <v>1067</v>
      </c>
      <c r="H199" s="16" t="s">
        <v>1067</v>
      </c>
      <c r="I199" s="18" t="s">
        <v>1654</v>
      </c>
    </row>
    <row r="200" spans="1:9" ht="14" x14ac:dyDescent="0.3">
      <c r="A200" s="16" t="s">
        <v>1070</v>
      </c>
      <c r="B200" s="20" t="s">
        <v>1785</v>
      </c>
      <c r="C200" s="16" t="s">
        <v>1065</v>
      </c>
      <c r="D200" s="18" t="s">
        <v>1116</v>
      </c>
      <c r="E200" s="16" t="s">
        <v>1117</v>
      </c>
      <c r="F200" s="16" t="s">
        <v>1118</v>
      </c>
      <c r="G200" s="16" t="s">
        <v>1067</v>
      </c>
      <c r="H200" s="16" t="s">
        <v>1069</v>
      </c>
      <c r="I200" s="18" t="s">
        <v>1746</v>
      </c>
    </row>
    <row r="201" spans="1:9" ht="14" x14ac:dyDescent="0.3">
      <c r="A201" s="16" t="s">
        <v>1070</v>
      </c>
      <c r="B201" s="20" t="s">
        <v>1785</v>
      </c>
      <c r="C201" s="16" t="s">
        <v>1065</v>
      </c>
      <c r="D201" s="18" t="s">
        <v>1116</v>
      </c>
      <c r="E201" s="16" t="s">
        <v>1117</v>
      </c>
      <c r="F201" s="16" t="s">
        <v>1118</v>
      </c>
      <c r="G201" s="16" t="s">
        <v>1067</v>
      </c>
      <c r="H201" s="16" t="s">
        <v>1069</v>
      </c>
      <c r="I201" s="18" t="s">
        <v>1746</v>
      </c>
    </row>
    <row r="202" spans="1:9" ht="14" x14ac:dyDescent="0.3">
      <c r="A202" s="16" t="s">
        <v>1070</v>
      </c>
      <c r="B202" s="20" t="s">
        <v>1785</v>
      </c>
      <c r="C202" s="16" t="s">
        <v>1065</v>
      </c>
      <c r="D202" s="18" t="s">
        <v>1116</v>
      </c>
      <c r="E202" s="16" t="s">
        <v>1117</v>
      </c>
      <c r="F202" s="16" t="s">
        <v>1118</v>
      </c>
      <c r="G202" s="16" t="s">
        <v>1067</v>
      </c>
      <c r="H202" s="16" t="s">
        <v>1069</v>
      </c>
    </row>
    <row r="203" spans="1:9" ht="14" x14ac:dyDescent="0.3">
      <c r="A203" s="16" t="s">
        <v>1070</v>
      </c>
      <c r="B203" s="20" t="s">
        <v>1785</v>
      </c>
      <c r="C203" s="16" t="s">
        <v>1065</v>
      </c>
      <c r="D203" s="18" t="s">
        <v>1066</v>
      </c>
      <c r="E203" s="16" t="s">
        <v>1117</v>
      </c>
      <c r="F203" s="16" t="s">
        <v>1118</v>
      </c>
      <c r="G203" s="16" t="s">
        <v>1067</v>
      </c>
      <c r="H203" s="16" t="s">
        <v>1069</v>
      </c>
      <c r="I203" s="18" t="s">
        <v>1746</v>
      </c>
    </row>
    <row r="204" spans="1:9" ht="14" x14ac:dyDescent="0.3">
      <c r="A204" s="16" t="s">
        <v>1070</v>
      </c>
      <c r="B204" s="20" t="s">
        <v>1785</v>
      </c>
      <c r="C204" s="16" t="s">
        <v>1065</v>
      </c>
      <c r="D204" s="18" t="s">
        <v>1116</v>
      </c>
      <c r="E204" s="16" t="s">
        <v>1117</v>
      </c>
      <c r="F204" s="16" t="s">
        <v>1118</v>
      </c>
      <c r="G204" s="16" t="s">
        <v>1067</v>
      </c>
      <c r="H204" s="16" t="s">
        <v>1069</v>
      </c>
      <c r="I204" s="18" t="s">
        <v>1746</v>
      </c>
    </row>
    <row r="205" spans="1:9" ht="14" x14ac:dyDescent="0.3">
      <c r="A205" s="16" t="s">
        <v>1070</v>
      </c>
      <c r="B205" s="20" t="s">
        <v>1785</v>
      </c>
      <c r="C205" s="16" t="s">
        <v>1065</v>
      </c>
      <c r="D205" s="18" t="s">
        <v>1116</v>
      </c>
      <c r="E205" s="16" t="s">
        <v>1119</v>
      </c>
      <c r="F205" s="16" t="s">
        <v>1118</v>
      </c>
      <c r="G205" s="16" t="s">
        <v>1067</v>
      </c>
      <c r="H205" s="16" t="s">
        <v>1067</v>
      </c>
      <c r="I205" s="18" t="s">
        <v>1656</v>
      </c>
    </row>
    <row r="206" spans="1:9" ht="14" x14ac:dyDescent="0.3">
      <c r="A206" s="16" t="s">
        <v>1070</v>
      </c>
      <c r="B206" s="20" t="s">
        <v>1787</v>
      </c>
      <c r="C206" s="16" t="s">
        <v>1065</v>
      </c>
      <c r="D206" s="18" t="s">
        <v>1116</v>
      </c>
      <c r="E206" s="16" t="s">
        <v>1119</v>
      </c>
      <c r="F206" s="16" t="s">
        <v>1118</v>
      </c>
      <c r="G206" s="16" t="s">
        <v>1067</v>
      </c>
      <c r="H206" s="16" t="s">
        <v>1069</v>
      </c>
    </row>
    <row r="207" spans="1:9" ht="14" x14ac:dyDescent="0.3">
      <c r="A207" s="16" t="s">
        <v>1070</v>
      </c>
      <c r="B207" s="20" t="s">
        <v>1787</v>
      </c>
      <c r="C207" s="16" t="s">
        <v>1065</v>
      </c>
      <c r="D207" s="18" t="s">
        <v>1066</v>
      </c>
      <c r="E207" s="16" t="s">
        <v>1117</v>
      </c>
      <c r="F207" s="16" t="s">
        <v>1118</v>
      </c>
      <c r="G207" s="16" t="s">
        <v>1746</v>
      </c>
      <c r="H207" s="16" t="s">
        <v>1069</v>
      </c>
      <c r="I207" s="18" t="s">
        <v>1746</v>
      </c>
    </row>
    <row r="208" spans="1:9" ht="14" x14ac:dyDescent="0.3">
      <c r="A208" s="16" t="s">
        <v>1070</v>
      </c>
      <c r="B208" s="20" t="s">
        <v>1787</v>
      </c>
      <c r="C208" s="16" t="s">
        <v>1065</v>
      </c>
      <c r="D208" s="18" t="s">
        <v>1066</v>
      </c>
      <c r="E208" s="16" t="s">
        <v>1117</v>
      </c>
      <c r="F208" s="16" t="s">
        <v>1118</v>
      </c>
      <c r="G208" s="16" t="s">
        <v>1746</v>
      </c>
      <c r="H208" s="16" t="s">
        <v>1069</v>
      </c>
      <c r="I208" s="18" t="s">
        <v>1746</v>
      </c>
    </row>
    <row r="209" spans="1:9" ht="14" x14ac:dyDescent="0.3">
      <c r="A209" s="16" t="s">
        <v>1070</v>
      </c>
      <c r="B209" s="20" t="s">
        <v>1787</v>
      </c>
      <c r="C209" s="16" t="s">
        <v>1065</v>
      </c>
      <c r="D209" s="18" t="s">
        <v>1116</v>
      </c>
      <c r="E209" s="16" t="s">
        <v>1117</v>
      </c>
      <c r="F209" s="16" t="s">
        <v>1118</v>
      </c>
      <c r="G209" s="16" t="s">
        <v>1067</v>
      </c>
      <c r="H209" s="16" t="s">
        <v>1067</v>
      </c>
      <c r="I209" s="18" t="s">
        <v>1636</v>
      </c>
    </row>
    <row r="210" spans="1:9" ht="14" x14ac:dyDescent="0.3">
      <c r="A210" s="16" t="s">
        <v>1070</v>
      </c>
      <c r="B210" s="20" t="s">
        <v>1787</v>
      </c>
      <c r="C210" s="16" t="s">
        <v>1065</v>
      </c>
      <c r="D210" s="18" t="s">
        <v>1116</v>
      </c>
      <c r="E210" s="16" t="s">
        <v>1117</v>
      </c>
      <c r="F210" s="16" t="s">
        <v>1118</v>
      </c>
      <c r="G210" s="16" t="s">
        <v>1067</v>
      </c>
      <c r="H210" s="16" t="s">
        <v>1069</v>
      </c>
      <c r="I210" s="18" t="s">
        <v>1746</v>
      </c>
    </row>
    <row r="211" spans="1:9" ht="14" x14ac:dyDescent="0.3">
      <c r="A211" s="16" t="s">
        <v>1070</v>
      </c>
      <c r="B211" s="20" t="s">
        <v>1787</v>
      </c>
      <c r="C211" s="16" t="s">
        <v>1065</v>
      </c>
      <c r="D211" s="18" t="s">
        <v>1116</v>
      </c>
      <c r="E211" s="16" t="s">
        <v>1119</v>
      </c>
      <c r="F211" s="16" t="s">
        <v>1118</v>
      </c>
      <c r="G211" s="16" t="s">
        <v>1067</v>
      </c>
      <c r="H211" s="16" t="s">
        <v>1069</v>
      </c>
      <c r="I211" s="18" t="s">
        <v>1746</v>
      </c>
    </row>
    <row r="212" spans="1:9" ht="14" x14ac:dyDescent="0.3">
      <c r="A212" s="16" t="s">
        <v>1070</v>
      </c>
      <c r="B212" s="20" t="s">
        <v>1787</v>
      </c>
      <c r="C212" s="16" t="s">
        <v>1065</v>
      </c>
      <c r="D212" s="18" t="s">
        <v>1116</v>
      </c>
      <c r="E212" s="16" t="s">
        <v>1117</v>
      </c>
      <c r="F212" s="16" t="s">
        <v>1118</v>
      </c>
      <c r="G212" s="16" t="s">
        <v>1746</v>
      </c>
      <c r="H212" s="16" t="s">
        <v>1067</v>
      </c>
      <c r="I212" s="18" t="s">
        <v>1789</v>
      </c>
    </row>
    <row r="213" spans="1:9" ht="14" x14ac:dyDescent="0.3">
      <c r="A213" s="16" t="s">
        <v>1070</v>
      </c>
      <c r="B213" s="20" t="s">
        <v>1787</v>
      </c>
      <c r="C213" s="16" t="s">
        <v>1065</v>
      </c>
      <c r="D213" s="18" t="s">
        <v>1066</v>
      </c>
      <c r="E213" s="16" t="s">
        <v>1117</v>
      </c>
      <c r="F213" s="16" t="s">
        <v>1118</v>
      </c>
      <c r="G213" s="16" t="s">
        <v>1067</v>
      </c>
      <c r="H213" s="16" t="s">
        <v>1067</v>
      </c>
      <c r="I213" s="18" t="s">
        <v>1648</v>
      </c>
    </row>
    <row r="214" spans="1:9" ht="14" x14ac:dyDescent="0.3">
      <c r="A214" s="16" t="s">
        <v>1070</v>
      </c>
      <c r="B214" s="20" t="s">
        <v>1790</v>
      </c>
      <c r="C214" s="16" t="s">
        <v>1065</v>
      </c>
      <c r="D214" s="18" t="s">
        <v>1116</v>
      </c>
      <c r="E214" s="16" t="s">
        <v>1117</v>
      </c>
      <c r="F214" s="16" t="s">
        <v>1118</v>
      </c>
      <c r="G214" s="16" t="s">
        <v>1067</v>
      </c>
      <c r="H214" s="16" t="s">
        <v>1067</v>
      </c>
      <c r="I214" s="18" t="s">
        <v>1627</v>
      </c>
    </row>
    <row r="215" spans="1:9" ht="14" x14ac:dyDescent="0.3">
      <c r="A215" s="16" t="s">
        <v>1070</v>
      </c>
      <c r="B215" s="20" t="s">
        <v>1790</v>
      </c>
      <c r="C215" s="16" t="s">
        <v>1065</v>
      </c>
      <c r="D215" s="18" t="s">
        <v>1066</v>
      </c>
      <c r="E215" s="16" t="s">
        <v>1117</v>
      </c>
      <c r="F215" s="16" t="s">
        <v>1118</v>
      </c>
      <c r="G215" s="16" t="s">
        <v>1746</v>
      </c>
      <c r="H215" s="16" t="s">
        <v>1069</v>
      </c>
    </row>
    <row r="216" spans="1:9" ht="14" x14ac:dyDescent="0.3">
      <c r="A216" s="16" t="s">
        <v>1070</v>
      </c>
      <c r="B216" s="20" t="s">
        <v>1790</v>
      </c>
      <c r="C216" s="16" t="s">
        <v>1065</v>
      </c>
      <c r="D216" s="18" t="s">
        <v>1116</v>
      </c>
      <c r="E216" s="16" t="s">
        <v>1117</v>
      </c>
      <c r="F216" s="16" t="s">
        <v>1118</v>
      </c>
      <c r="G216" s="16" t="s">
        <v>1067</v>
      </c>
      <c r="H216" s="16" t="s">
        <v>1067</v>
      </c>
      <c r="I216" s="18" t="s">
        <v>1628</v>
      </c>
    </row>
    <row r="217" spans="1:9" ht="14" x14ac:dyDescent="0.3">
      <c r="A217" s="16" t="s">
        <v>1070</v>
      </c>
      <c r="B217" s="20" t="s">
        <v>1790</v>
      </c>
      <c r="C217" s="16" t="s">
        <v>1065</v>
      </c>
      <c r="D217" s="18" t="s">
        <v>1066</v>
      </c>
      <c r="E217" s="16" t="s">
        <v>1117</v>
      </c>
      <c r="F217" s="16" t="s">
        <v>1118</v>
      </c>
      <c r="G217" s="16" t="s">
        <v>1067</v>
      </c>
      <c r="H217" s="16" t="s">
        <v>1069</v>
      </c>
    </row>
    <row r="218" spans="1:9" ht="14" x14ac:dyDescent="0.3">
      <c r="A218" s="16" t="s">
        <v>1070</v>
      </c>
      <c r="B218" s="20" t="s">
        <v>1791</v>
      </c>
      <c r="C218" s="16" t="s">
        <v>1065</v>
      </c>
      <c r="D218" s="18" t="s">
        <v>1116</v>
      </c>
      <c r="E218" s="16" t="s">
        <v>1117</v>
      </c>
      <c r="F218" s="16" t="s">
        <v>1118</v>
      </c>
      <c r="G218" s="16" t="s">
        <v>1067</v>
      </c>
      <c r="H218" s="16" t="s">
        <v>1067</v>
      </c>
      <c r="I218" s="18" t="s">
        <v>1623</v>
      </c>
    </row>
    <row r="219" spans="1:9" ht="14" x14ac:dyDescent="0.3">
      <c r="A219" s="16" t="s">
        <v>1070</v>
      </c>
      <c r="B219" s="20" t="s">
        <v>1792</v>
      </c>
      <c r="C219" s="16" t="s">
        <v>1065</v>
      </c>
      <c r="D219" s="18" t="s">
        <v>1116</v>
      </c>
      <c r="E219" s="16" t="s">
        <v>1117</v>
      </c>
      <c r="F219" s="16" t="s">
        <v>1118</v>
      </c>
      <c r="G219" s="16" t="s">
        <v>1067</v>
      </c>
      <c r="H219" s="16" t="s">
        <v>1069</v>
      </c>
      <c r="I219" s="18" t="s">
        <v>1746</v>
      </c>
    </row>
    <row r="220" spans="1:9" ht="14" x14ac:dyDescent="0.3">
      <c r="A220" s="16" t="s">
        <v>1070</v>
      </c>
      <c r="B220" s="20" t="s">
        <v>1792</v>
      </c>
      <c r="C220" s="16" t="s">
        <v>1065</v>
      </c>
      <c r="D220" s="18" t="s">
        <v>1066</v>
      </c>
      <c r="E220" s="16" t="s">
        <v>1117</v>
      </c>
      <c r="F220" s="16" t="s">
        <v>1118</v>
      </c>
      <c r="G220" s="16" t="s">
        <v>1067</v>
      </c>
      <c r="H220" s="16" t="s">
        <v>1067</v>
      </c>
      <c r="I220" s="18" t="s">
        <v>1622</v>
      </c>
    </row>
    <row r="221" spans="1:9" ht="14" x14ac:dyDescent="0.3">
      <c r="A221" s="16" t="s">
        <v>1070</v>
      </c>
      <c r="B221" s="20" t="s">
        <v>1792</v>
      </c>
      <c r="C221" s="16" t="s">
        <v>1065</v>
      </c>
      <c r="D221" s="18" t="s">
        <v>1116</v>
      </c>
      <c r="E221" s="16" t="s">
        <v>1117</v>
      </c>
      <c r="F221" s="16" t="s">
        <v>1118</v>
      </c>
      <c r="G221" s="16" t="s">
        <v>1067</v>
      </c>
      <c r="H221" s="16" t="s">
        <v>1069</v>
      </c>
    </row>
    <row r="222" spans="1:9" ht="14" x14ac:dyDescent="0.3">
      <c r="A222" s="16" t="s">
        <v>1070</v>
      </c>
      <c r="B222" s="20" t="s">
        <v>1793</v>
      </c>
      <c r="C222" s="16" t="s">
        <v>1065</v>
      </c>
      <c r="D222" s="18" t="s">
        <v>1116</v>
      </c>
      <c r="E222" s="16" t="s">
        <v>1117</v>
      </c>
      <c r="F222" s="16" t="s">
        <v>1118</v>
      </c>
      <c r="G222" s="16" t="s">
        <v>1067</v>
      </c>
      <c r="H222" s="16" t="s">
        <v>1069</v>
      </c>
    </row>
    <row r="223" spans="1:9" ht="14" x14ac:dyDescent="0.3">
      <c r="A223" s="16" t="s">
        <v>1070</v>
      </c>
      <c r="B223" s="20" t="s">
        <v>1793</v>
      </c>
      <c r="C223" s="16" t="s">
        <v>1065</v>
      </c>
      <c r="D223" s="18" t="s">
        <v>1124</v>
      </c>
      <c r="E223" s="16" t="s">
        <v>1117</v>
      </c>
      <c r="F223" s="16" t="s">
        <v>1118</v>
      </c>
      <c r="G223" s="16" t="s">
        <v>1067</v>
      </c>
      <c r="H223" s="16" t="s">
        <v>1069</v>
      </c>
      <c r="I223" s="18" t="s">
        <v>1746</v>
      </c>
    </row>
    <row r="224" spans="1:9" ht="14" x14ac:dyDescent="0.3">
      <c r="A224" s="16" t="s">
        <v>1070</v>
      </c>
      <c r="B224" s="20" t="s">
        <v>1793</v>
      </c>
      <c r="C224" s="16" t="s">
        <v>1065</v>
      </c>
      <c r="D224" s="18" t="s">
        <v>1066</v>
      </c>
      <c r="E224" s="16" t="s">
        <v>1117</v>
      </c>
      <c r="F224" s="16" t="s">
        <v>1118</v>
      </c>
      <c r="G224" s="16" t="s">
        <v>1067</v>
      </c>
      <c r="H224" s="16" t="s">
        <v>1069</v>
      </c>
      <c r="I224" s="18" t="s">
        <v>1746</v>
      </c>
    </row>
    <row r="225" spans="1:9" ht="14" x14ac:dyDescent="0.3">
      <c r="A225" s="16" t="s">
        <v>1070</v>
      </c>
      <c r="B225" s="20" t="s">
        <v>1793</v>
      </c>
      <c r="C225" s="16" t="s">
        <v>1065</v>
      </c>
      <c r="D225" s="18" t="s">
        <v>1066</v>
      </c>
      <c r="E225" s="16" t="s">
        <v>1117</v>
      </c>
      <c r="F225" s="16" t="s">
        <v>1118</v>
      </c>
      <c r="G225" s="16" t="s">
        <v>1067</v>
      </c>
      <c r="H225" s="16" t="s">
        <v>1069</v>
      </c>
    </row>
    <row r="226" spans="1:9" ht="14" x14ac:dyDescent="0.3">
      <c r="A226" s="16" t="s">
        <v>1070</v>
      </c>
      <c r="B226" s="20" t="s">
        <v>1793</v>
      </c>
      <c r="C226" s="16" t="s">
        <v>1065</v>
      </c>
      <c r="D226" s="18" t="s">
        <v>1066</v>
      </c>
      <c r="E226" s="16" t="s">
        <v>1117</v>
      </c>
      <c r="F226" s="16" t="s">
        <v>1118</v>
      </c>
      <c r="G226" s="16" t="s">
        <v>1067</v>
      </c>
      <c r="H226" s="16" t="s">
        <v>1069</v>
      </c>
    </row>
    <row r="227" spans="1:9" ht="14" x14ac:dyDescent="0.3">
      <c r="A227" s="16" t="s">
        <v>1070</v>
      </c>
      <c r="B227" s="20" t="s">
        <v>1793</v>
      </c>
      <c r="C227" s="16" t="s">
        <v>1065</v>
      </c>
      <c r="D227" s="18" t="s">
        <v>1116</v>
      </c>
      <c r="E227" s="16" t="s">
        <v>1117</v>
      </c>
      <c r="F227" s="16" t="s">
        <v>1118</v>
      </c>
      <c r="G227" s="16" t="s">
        <v>1746</v>
      </c>
      <c r="H227" s="16" t="s">
        <v>1069</v>
      </c>
      <c r="I227" s="18" t="s">
        <v>1746</v>
      </c>
    </row>
    <row r="228" spans="1:9" ht="14" x14ac:dyDescent="0.3">
      <c r="A228" s="16" t="s">
        <v>1070</v>
      </c>
      <c r="B228" s="20" t="s">
        <v>1793</v>
      </c>
      <c r="C228" s="16" t="s">
        <v>1065</v>
      </c>
      <c r="D228" s="18" t="s">
        <v>1116</v>
      </c>
      <c r="E228" s="16" t="s">
        <v>1119</v>
      </c>
      <c r="F228" s="16" t="s">
        <v>1118</v>
      </c>
      <c r="G228" s="16" t="s">
        <v>1067</v>
      </c>
      <c r="H228" s="16" t="s">
        <v>1067</v>
      </c>
      <c r="I228" s="18" t="s">
        <v>1618</v>
      </c>
    </row>
    <row r="229" spans="1:9" ht="14" x14ac:dyDescent="0.3">
      <c r="A229" s="16" t="s">
        <v>1070</v>
      </c>
      <c r="B229" s="20" t="s">
        <v>1793</v>
      </c>
      <c r="C229" s="16" t="s">
        <v>1065</v>
      </c>
      <c r="D229" s="18" t="s">
        <v>1116</v>
      </c>
      <c r="E229" s="16" t="s">
        <v>1117</v>
      </c>
      <c r="F229" s="16" t="s">
        <v>1118</v>
      </c>
      <c r="G229" s="16" t="s">
        <v>1067</v>
      </c>
      <c r="H229" s="16" t="s">
        <v>1069</v>
      </c>
      <c r="I229" s="18" t="s">
        <v>1746</v>
      </c>
    </row>
    <row r="230" spans="1:9" ht="14" x14ac:dyDescent="0.3">
      <c r="A230" s="16" t="s">
        <v>1070</v>
      </c>
      <c r="B230" s="20" t="s">
        <v>1794</v>
      </c>
      <c r="C230" s="16" t="s">
        <v>1065</v>
      </c>
      <c r="D230" s="18" t="s">
        <v>1066</v>
      </c>
      <c r="E230" s="16" t="s">
        <v>1117</v>
      </c>
      <c r="F230" s="16" t="s">
        <v>1118</v>
      </c>
      <c r="G230" s="16" t="s">
        <v>1067</v>
      </c>
      <c r="H230" s="16" t="s">
        <v>1069</v>
      </c>
      <c r="I230" s="18" t="s">
        <v>1746</v>
      </c>
    </row>
    <row r="231" spans="1:9" ht="14" x14ac:dyDescent="0.3">
      <c r="A231" s="16" t="s">
        <v>1070</v>
      </c>
      <c r="B231" s="20" t="s">
        <v>1794</v>
      </c>
      <c r="C231" s="16" t="s">
        <v>1065</v>
      </c>
      <c r="D231" s="18" t="s">
        <v>1116</v>
      </c>
      <c r="E231" s="16" t="s">
        <v>1117</v>
      </c>
      <c r="F231" s="16" t="s">
        <v>1118</v>
      </c>
      <c r="G231" s="16" t="s">
        <v>1067</v>
      </c>
      <c r="H231" s="16" t="s">
        <v>1069</v>
      </c>
      <c r="I231" s="18" t="s">
        <v>1746</v>
      </c>
    </row>
    <row r="232" spans="1:9" ht="14" x14ac:dyDescent="0.3">
      <c r="A232" s="16" t="s">
        <v>1070</v>
      </c>
      <c r="B232" s="20" t="s">
        <v>1794</v>
      </c>
      <c r="C232" s="16" t="s">
        <v>1065</v>
      </c>
      <c r="D232" s="18" t="s">
        <v>1116</v>
      </c>
      <c r="E232" s="16" t="s">
        <v>1119</v>
      </c>
      <c r="F232" s="16" t="s">
        <v>1118</v>
      </c>
      <c r="G232" s="16" t="s">
        <v>1067</v>
      </c>
      <c r="H232" s="16" t="s">
        <v>1069</v>
      </c>
    </row>
    <row r="233" spans="1:9" ht="14" x14ac:dyDescent="0.3">
      <c r="A233" s="16" t="s">
        <v>1070</v>
      </c>
      <c r="B233" s="20" t="s">
        <v>1794</v>
      </c>
      <c r="C233" s="16" t="s">
        <v>1065</v>
      </c>
      <c r="D233" s="18" t="s">
        <v>1116</v>
      </c>
      <c r="E233" s="16" t="s">
        <v>1117</v>
      </c>
      <c r="F233" s="16" t="s">
        <v>1118</v>
      </c>
      <c r="G233" s="16" t="s">
        <v>1746</v>
      </c>
      <c r="H233" s="16" t="s">
        <v>1069</v>
      </c>
    </row>
    <row r="234" spans="1:9" ht="14" x14ac:dyDescent="0.3">
      <c r="A234" s="16" t="s">
        <v>1070</v>
      </c>
      <c r="B234" s="20" t="s">
        <v>1795</v>
      </c>
      <c r="C234" s="16" t="s">
        <v>1065</v>
      </c>
      <c r="D234" s="18" t="s">
        <v>1116</v>
      </c>
      <c r="E234" s="16" t="s">
        <v>1117</v>
      </c>
      <c r="F234" s="16" t="s">
        <v>1118</v>
      </c>
      <c r="G234" s="16" t="s">
        <v>1067</v>
      </c>
      <c r="H234" s="16" t="s">
        <v>1069</v>
      </c>
      <c r="I234" s="18" t="s">
        <v>1746</v>
      </c>
    </row>
    <row r="235" spans="1:9" ht="14" x14ac:dyDescent="0.3">
      <c r="A235" s="16" t="s">
        <v>1070</v>
      </c>
      <c r="B235" s="20" t="s">
        <v>1795</v>
      </c>
      <c r="C235" s="16" t="s">
        <v>1065</v>
      </c>
      <c r="D235" s="18" t="s">
        <v>1116</v>
      </c>
      <c r="E235" s="16" t="s">
        <v>1119</v>
      </c>
      <c r="F235" s="16" t="s">
        <v>1118</v>
      </c>
      <c r="G235" s="16" t="s">
        <v>1067</v>
      </c>
      <c r="H235" s="16" t="s">
        <v>1067</v>
      </c>
      <c r="I235" s="18" t="s">
        <v>1587</v>
      </c>
    </row>
    <row r="236" spans="1:9" ht="14" x14ac:dyDescent="0.3">
      <c r="A236" s="16" t="s">
        <v>1070</v>
      </c>
      <c r="B236" s="20" t="s">
        <v>1795</v>
      </c>
      <c r="C236" s="16" t="s">
        <v>1065</v>
      </c>
      <c r="D236" s="18" t="s">
        <v>1066</v>
      </c>
      <c r="E236" s="16" t="s">
        <v>1119</v>
      </c>
      <c r="F236" s="16" t="s">
        <v>1118</v>
      </c>
      <c r="G236" s="16" t="s">
        <v>1067</v>
      </c>
      <c r="H236" s="16" t="s">
        <v>1069</v>
      </c>
      <c r="I236" s="18" t="s">
        <v>1746</v>
      </c>
    </row>
    <row r="237" spans="1:9" ht="14" x14ac:dyDescent="0.3">
      <c r="A237" s="16" t="s">
        <v>1070</v>
      </c>
      <c r="B237" s="20" t="s">
        <v>1795</v>
      </c>
      <c r="C237" s="16" t="s">
        <v>1065</v>
      </c>
      <c r="D237" s="18" t="s">
        <v>1066</v>
      </c>
      <c r="E237" s="16" t="s">
        <v>1117</v>
      </c>
      <c r="F237" s="16" t="s">
        <v>1118</v>
      </c>
      <c r="G237" s="16" t="s">
        <v>1746</v>
      </c>
      <c r="H237" s="16" t="s">
        <v>1069</v>
      </c>
    </row>
    <row r="238" spans="1:9" ht="14" x14ac:dyDescent="0.3">
      <c r="A238" s="16" t="s">
        <v>1070</v>
      </c>
      <c r="B238" s="20" t="s">
        <v>1795</v>
      </c>
      <c r="C238" s="16" t="s">
        <v>1065</v>
      </c>
      <c r="D238" s="18" t="s">
        <v>1066</v>
      </c>
      <c r="E238" s="16" t="s">
        <v>1119</v>
      </c>
      <c r="F238" s="16" t="s">
        <v>1118</v>
      </c>
      <c r="G238" s="16" t="s">
        <v>1067</v>
      </c>
      <c r="H238" s="16" t="s">
        <v>1069</v>
      </c>
    </row>
    <row r="239" spans="1:9" ht="14" x14ac:dyDescent="0.3">
      <c r="A239" s="16" t="s">
        <v>1070</v>
      </c>
      <c r="B239" s="20" t="s">
        <v>1795</v>
      </c>
      <c r="C239" s="16" t="s">
        <v>1065</v>
      </c>
      <c r="D239" s="18" t="s">
        <v>1116</v>
      </c>
      <c r="E239" s="16" t="s">
        <v>1117</v>
      </c>
      <c r="F239" s="16" t="s">
        <v>1118</v>
      </c>
      <c r="G239" s="16" t="s">
        <v>1067</v>
      </c>
      <c r="H239" s="16" t="s">
        <v>1069</v>
      </c>
      <c r="I239" s="18" t="s">
        <v>1746</v>
      </c>
    </row>
    <row r="240" spans="1:9" ht="14" x14ac:dyDescent="0.3">
      <c r="A240" s="16" t="s">
        <v>1070</v>
      </c>
      <c r="B240" s="20" t="s">
        <v>1795</v>
      </c>
      <c r="C240" s="16" t="s">
        <v>1065</v>
      </c>
      <c r="D240" s="18" t="s">
        <v>1066</v>
      </c>
      <c r="E240" s="16" t="s">
        <v>1117</v>
      </c>
      <c r="F240" s="16" t="s">
        <v>1118</v>
      </c>
      <c r="G240" s="16" t="s">
        <v>1746</v>
      </c>
      <c r="H240" s="16" t="s">
        <v>1067</v>
      </c>
      <c r="I240" s="18" t="s">
        <v>1591</v>
      </c>
    </row>
    <row r="241" spans="1:9" ht="14" x14ac:dyDescent="0.3">
      <c r="A241" s="16" t="s">
        <v>1070</v>
      </c>
      <c r="B241" s="20" t="s">
        <v>1795</v>
      </c>
      <c r="C241" s="16" t="s">
        <v>1065</v>
      </c>
      <c r="D241" s="18" t="s">
        <v>1066</v>
      </c>
      <c r="E241" s="16" t="s">
        <v>1119</v>
      </c>
      <c r="F241" s="16" t="s">
        <v>1118</v>
      </c>
      <c r="G241" s="16" t="s">
        <v>1067</v>
      </c>
      <c r="H241" s="16" t="s">
        <v>1069</v>
      </c>
      <c r="I241" s="18" t="s">
        <v>1746</v>
      </c>
    </row>
    <row r="242" spans="1:9" ht="14" x14ac:dyDescent="0.3">
      <c r="A242" s="16" t="s">
        <v>1070</v>
      </c>
      <c r="B242" s="20" t="s">
        <v>1795</v>
      </c>
      <c r="C242" s="16" t="s">
        <v>1065</v>
      </c>
      <c r="D242" s="18" t="s">
        <v>1116</v>
      </c>
      <c r="E242" s="16" t="s">
        <v>1117</v>
      </c>
      <c r="F242" s="16" t="s">
        <v>1118</v>
      </c>
      <c r="G242" s="16" t="s">
        <v>1067</v>
      </c>
      <c r="H242" s="16" t="s">
        <v>1067</v>
      </c>
      <c r="I242" s="18" t="s">
        <v>1592</v>
      </c>
    </row>
    <row r="243" spans="1:9" ht="14" x14ac:dyDescent="0.3">
      <c r="A243" s="16" t="s">
        <v>1070</v>
      </c>
      <c r="B243" s="20" t="s">
        <v>1795</v>
      </c>
      <c r="C243" s="16" t="s">
        <v>1065</v>
      </c>
      <c r="D243" s="18" t="s">
        <v>1116</v>
      </c>
      <c r="E243" s="16" t="s">
        <v>1117</v>
      </c>
      <c r="F243" s="16" t="s">
        <v>1118</v>
      </c>
      <c r="G243" s="16" t="s">
        <v>1067</v>
      </c>
      <c r="H243" s="16" t="s">
        <v>1069</v>
      </c>
    </row>
    <row r="244" spans="1:9" ht="14" x14ac:dyDescent="0.3">
      <c r="A244" s="16" t="s">
        <v>1070</v>
      </c>
      <c r="B244" s="20" t="s">
        <v>1795</v>
      </c>
      <c r="C244" s="16" t="s">
        <v>1065</v>
      </c>
      <c r="D244" s="18" t="s">
        <v>1066</v>
      </c>
      <c r="E244" s="16" t="s">
        <v>1117</v>
      </c>
      <c r="F244" s="16" t="s">
        <v>1118</v>
      </c>
      <c r="G244" s="16" t="s">
        <v>1067</v>
      </c>
      <c r="H244" s="16" t="s">
        <v>1069</v>
      </c>
      <c r="I244" s="18" t="s">
        <v>1746</v>
      </c>
    </row>
    <row r="245" spans="1:9" ht="14" x14ac:dyDescent="0.3">
      <c r="A245" s="16" t="s">
        <v>1070</v>
      </c>
      <c r="B245" s="20" t="s">
        <v>1795</v>
      </c>
      <c r="C245" s="16" t="s">
        <v>1065</v>
      </c>
      <c r="D245" s="18" t="s">
        <v>1116</v>
      </c>
      <c r="E245" s="16" t="s">
        <v>1117</v>
      </c>
      <c r="F245" s="16" t="s">
        <v>1118</v>
      </c>
      <c r="G245" s="16" t="s">
        <v>1067</v>
      </c>
      <c r="H245" s="16" t="s">
        <v>1069</v>
      </c>
      <c r="I245" s="18" t="s">
        <v>1746</v>
      </c>
    </row>
    <row r="246" spans="1:9" ht="14" x14ac:dyDescent="0.3">
      <c r="A246" s="16" t="s">
        <v>1070</v>
      </c>
      <c r="B246" s="20" t="s">
        <v>1795</v>
      </c>
      <c r="C246" s="16" t="s">
        <v>1065</v>
      </c>
      <c r="D246" s="18" t="s">
        <v>1066</v>
      </c>
      <c r="E246" s="16" t="s">
        <v>1117</v>
      </c>
      <c r="F246" s="16" t="s">
        <v>1118</v>
      </c>
      <c r="G246" s="16" t="s">
        <v>1067</v>
      </c>
      <c r="H246" s="16" t="s">
        <v>1067</v>
      </c>
      <c r="I246" s="18" t="s">
        <v>1598</v>
      </c>
    </row>
    <row r="247" spans="1:9" ht="14" x14ac:dyDescent="0.3">
      <c r="A247" s="16" t="s">
        <v>1070</v>
      </c>
      <c r="B247" s="20" t="s">
        <v>1795</v>
      </c>
      <c r="C247" s="16" t="s">
        <v>1065</v>
      </c>
      <c r="E247" s="16" t="s">
        <v>1119</v>
      </c>
      <c r="F247" s="16" t="s">
        <v>1118</v>
      </c>
      <c r="G247" s="16" t="s">
        <v>1067</v>
      </c>
      <c r="H247" s="16" t="s">
        <v>1069</v>
      </c>
      <c r="I247" s="18" t="s">
        <v>1746</v>
      </c>
    </row>
    <row r="248" spans="1:9" ht="14" x14ac:dyDescent="0.3">
      <c r="A248" s="16" t="s">
        <v>1070</v>
      </c>
      <c r="B248" s="20" t="s">
        <v>1795</v>
      </c>
      <c r="C248" s="16" t="s">
        <v>1065</v>
      </c>
      <c r="D248" s="18" t="s">
        <v>1116</v>
      </c>
      <c r="E248" s="16" t="s">
        <v>1117</v>
      </c>
      <c r="F248" s="16" t="s">
        <v>1118</v>
      </c>
      <c r="G248" s="16" t="s">
        <v>1067</v>
      </c>
      <c r="H248" s="16" t="s">
        <v>1069</v>
      </c>
      <c r="I248" s="18" t="s">
        <v>1746</v>
      </c>
    </row>
    <row r="249" spans="1:9" ht="14" x14ac:dyDescent="0.3">
      <c r="A249" s="16" t="s">
        <v>1070</v>
      </c>
      <c r="B249" s="20" t="s">
        <v>1797</v>
      </c>
      <c r="C249" s="16" t="s">
        <v>1065</v>
      </c>
      <c r="D249" s="18" t="s">
        <v>1066</v>
      </c>
      <c r="E249" s="16" t="s">
        <v>1117</v>
      </c>
      <c r="F249" s="16" t="s">
        <v>1118</v>
      </c>
      <c r="G249" s="16" t="s">
        <v>1067</v>
      </c>
      <c r="H249" s="16" t="s">
        <v>1069</v>
      </c>
    </row>
    <row r="250" spans="1:9" ht="14" x14ac:dyDescent="0.3">
      <c r="A250" s="16" t="s">
        <v>1070</v>
      </c>
      <c r="B250" s="20" t="s">
        <v>1797</v>
      </c>
      <c r="C250" s="16" t="s">
        <v>1065</v>
      </c>
      <c r="D250" s="18" t="s">
        <v>1116</v>
      </c>
      <c r="E250" s="16" t="s">
        <v>1117</v>
      </c>
      <c r="F250" s="16" t="s">
        <v>1118</v>
      </c>
      <c r="G250" s="16" t="s">
        <v>1067</v>
      </c>
      <c r="H250" s="16" t="s">
        <v>1069</v>
      </c>
      <c r="I250" s="18" t="s">
        <v>1746</v>
      </c>
    </row>
    <row r="251" spans="1:9" ht="14" x14ac:dyDescent="0.3">
      <c r="A251" s="16" t="s">
        <v>1070</v>
      </c>
      <c r="B251" s="20" t="s">
        <v>1797</v>
      </c>
      <c r="C251" s="16" t="s">
        <v>1065</v>
      </c>
      <c r="D251" s="18" t="s">
        <v>1116</v>
      </c>
      <c r="E251" s="16" t="s">
        <v>1117</v>
      </c>
      <c r="F251" s="16" t="s">
        <v>1118</v>
      </c>
      <c r="G251" s="16" t="s">
        <v>1067</v>
      </c>
      <c r="H251" s="16" t="s">
        <v>1069</v>
      </c>
    </row>
    <row r="252" spans="1:9" ht="14" x14ac:dyDescent="0.3">
      <c r="A252" s="16" t="s">
        <v>1070</v>
      </c>
      <c r="B252" s="20" t="s">
        <v>1797</v>
      </c>
      <c r="C252" s="16" t="s">
        <v>1065</v>
      </c>
      <c r="D252" s="18" t="s">
        <v>1066</v>
      </c>
      <c r="E252" s="16" t="s">
        <v>1119</v>
      </c>
      <c r="F252" s="16" t="s">
        <v>1118</v>
      </c>
      <c r="G252" s="16" t="s">
        <v>1067</v>
      </c>
      <c r="H252" s="16" t="s">
        <v>1069</v>
      </c>
    </row>
    <row r="253" spans="1:9" ht="14" x14ac:dyDescent="0.3">
      <c r="A253" s="16" t="s">
        <v>1070</v>
      </c>
      <c r="B253" s="20" t="s">
        <v>1797</v>
      </c>
      <c r="C253" s="16" t="s">
        <v>1065</v>
      </c>
      <c r="D253" s="18" t="s">
        <v>1066</v>
      </c>
      <c r="E253" s="16" t="s">
        <v>1117</v>
      </c>
      <c r="F253" s="16" t="s">
        <v>1118</v>
      </c>
      <c r="G253" s="16" t="s">
        <v>1746</v>
      </c>
      <c r="H253" s="16" t="s">
        <v>1069</v>
      </c>
    </row>
    <row r="254" spans="1:9" ht="14" x14ac:dyDescent="0.3">
      <c r="A254" s="16" t="s">
        <v>1070</v>
      </c>
      <c r="B254" s="20" t="s">
        <v>1797</v>
      </c>
      <c r="C254" s="16" t="s">
        <v>1065</v>
      </c>
      <c r="D254" s="18" t="s">
        <v>1124</v>
      </c>
      <c r="E254" s="16" t="s">
        <v>1117</v>
      </c>
      <c r="F254" s="16" t="s">
        <v>1118</v>
      </c>
      <c r="G254" s="16" t="s">
        <v>1067</v>
      </c>
      <c r="H254" s="16" t="s">
        <v>1067</v>
      </c>
      <c r="I254" s="18" t="s">
        <v>1577</v>
      </c>
    </row>
    <row r="255" spans="1:9" ht="14" x14ac:dyDescent="0.3">
      <c r="A255" s="16" t="s">
        <v>1070</v>
      </c>
      <c r="B255" s="20" t="s">
        <v>1797</v>
      </c>
      <c r="C255" s="16" t="s">
        <v>1065</v>
      </c>
      <c r="D255" s="18" t="s">
        <v>1116</v>
      </c>
      <c r="E255" s="16" t="s">
        <v>1119</v>
      </c>
      <c r="F255" s="16" t="s">
        <v>1118</v>
      </c>
      <c r="G255" s="16" t="s">
        <v>1067</v>
      </c>
      <c r="H255" s="16" t="s">
        <v>1069</v>
      </c>
    </row>
    <row r="256" spans="1:9" ht="14" x14ac:dyDescent="0.3">
      <c r="A256" s="16" t="s">
        <v>1070</v>
      </c>
      <c r="B256" s="20" t="s">
        <v>1797</v>
      </c>
      <c r="C256" s="16" t="s">
        <v>1065</v>
      </c>
      <c r="D256" s="18" t="s">
        <v>1116</v>
      </c>
      <c r="E256" s="16" t="s">
        <v>1117</v>
      </c>
      <c r="F256" s="16" t="s">
        <v>1118</v>
      </c>
      <c r="G256" s="16" t="s">
        <v>1067</v>
      </c>
      <c r="H256" s="16" t="s">
        <v>1069</v>
      </c>
      <c r="I256" s="18" t="s">
        <v>1746</v>
      </c>
    </row>
    <row r="257" spans="1:9" ht="14" x14ac:dyDescent="0.3">
      <c r="A257" s="16" t="s">
        <v>1070</v>
      </c>
      <c r="B257" s="20" t="s">
        <v>1797</v>
      </c>
      <c r="C257" s="16" t="s">
        <v>1065</v>
      </c>
      <c r="D257" s="18" t="s">
        <v>1116</v>
      </c>
      <c r="E257" s="16" t="s">
        <v>1117</v>
      </c>
      <c r="F257" s="16" t="s">
        <v>1118</v>
      </c>
      <c r="G257" s="16" t="s">
        <v>1067</v>
      </c>
      <c r="H257" s="16" t="s">
        <v>1069</v>
      </c>
    </row>
    <row r="258" spans="1:9" ht="14" x14ac:dyDescent="0.3">
      <c r="A258" s="16" t="s">
        <v>1070</v>
      </c>
      <c r="B258" s="20" t="s">
        <v>1797</v>
      </c>
      <c r="C258" s="16" t="s">
        <v>1065</v>
      </c>
      <c r="D258" s="18" t="s">
        <v>1066</v>
      </c>
      <c r="E258" s="16" t="s">
        <v>1119</v>
      </c>
      <c r="F258" s="16" t="s">
        <v>1118</v>
      </c>
      <c r="G258" s="16" t="s">
        <v>1067</v>
      </c>
      <c r="H258" s="16" t="s">
        <v>1069</v>
      </c>
      <c r="I258" s="18" t="s">
        <v>1746</v>
      </c>
    </row>
    <row r="259" spans="1:9" ht="14" x14ac:dyDescent="0.3">
      <c r="A259" s="16" t="s">
        <v>1070</v>
      </c>
      <c r="B259" s="20" t="s">
        <v>1797</v>
      </c>
      <c r="C259" s="16" t="s">
        <v>1065</v>
      </c>
      <c r="D259" s="18" t="s">
        <v>1116</v>
      </c>
      <c r="E259" s="16" t="s">
        <v>1117</v>
      </c>
      <c r="F259" s="16" t="s">
        <v>1118</v>
      </c>
      <c r="G259" s="16" t="s">
        <v>1067</v>
      </c>
      <c r="H259" s="16" t="s">
        <v>1067</v>
      </c>
      <c r="I259" s="18" t="s">
        <v>1579</v>
      </c>
    </row>
    <row r="260" spans="1:9" ht="14" x14ac:dyDescent="0.3">
      <c r="A260" s="16" t="s">
        <v>1070</v>
      </c>
      <c r="B260" s="20" t="s">
        <v>1798</v>
      </c>
      <c r="C260" s="16" t="s">
        <v>1065</v>
      </c>
      <c r="D260" s="18" t="s">
        <v>1116</v>
      </c>
      <c r="E260" s="16" t="s">
        <v>1117</v>
      </c>
      <c r="F260" s="16" t="s">
        <v>1118</v>
      </c>
      <c r="G260" s="16" t="s">
        <v>1067</v>
      </c>
      <c r="H260" s="16" t="s">
        <v>1069</v>
      </c>
      <c r="I260" s="18" t="s">
        <v>1746</v>
      </c>
    </row>
    <row r="261" spans="1:9" ht="14" x14ac:dyDescent="0.3">
      <c r="A261" s="16" t="s">
        <v>1070</v>
      </c>
      <c r="B261" s="20" t="s">
        <v>1798</v>
      </c>
      <c r="C261" s="16" t="s">
        <v>1065</v>
      </c>
      <c r="D261" s="18" t="s">
        <v>1116</v>
      </c>
      <c r="E261" s="16" t="s">
        <v>1117</v>
      </c>
      <c r="F261" s="16" t="s">
        <v>1118</v>
      </c>
      <c r="G261" s="16" t="s">
        <v>1067</v>
      </c>
      <c r="H261" s="16" t="s">
        <v>1069</v>
      </c>
      <c r="I261" s="18" t="s">
        <v>1746</v>
      </c>
    </row>
    <row r="262" spans="1:9" ht="14" x14ac:dyDescent="0.3">
      <c r="A262" s="16" t="s">
        <v>1070</v>
      </c>
      <c r="B262" s="20" t="s">
        <v>1798</v>
      </c>
      <c r="C262" s="16" t="s">
        <v>1065</v>
      </c>
      <c r="D262" s="18" t="s">
        <v>1124</v>
      </c>
      <c r="E262" s="16" t="s">
        <v>1117</v>
      </c>
      <c r="F262" s="16" t="s">
        <v>1118</v>
      </c>
      <c r="G262" s="16" t="s">
        <v>1067</v>
      </c>
      <c r="H262" s="16" t="s">
        <v>1069</v>
      </c>
    </row>
    <row r="263" spans="1:9" ht="14" x14ac:dyDescent="0.3">
      <c r="A263" s="16" t="s">
        <v>1070</v>
      </c>
      <c r="B263" s="20" t="s">
        <v>1798</v>
      </c>
      <c r="C263" s="16" t="s">
        <v>1065</v>
      </c>
      <c r="D263" s="18" t="s">
        <v>1116</v>
      </c>
      <c r="E263" s="16" t="s">
        <v>1117</v>
      </c>
      <c r="F263" s="16" t="s">
        <v>1118</v>
      </c>
      <c r="G263" s="16" t="s">
        <v>1746</v>
      </c>
      <c r="H263" s="16" t="s">
        <v>1069</v>
      </c>
      <c r="I263" s="18" t="s">
        <v>1746</v>
      </c>
    </row>
    <row r="264" spans="1:9" ht="14" x14ac:dyDescent="0.3">
      <c r="A264" s="16" t="s">
        <v>1070</v>
      </c>
      <c r="B264" s="20" t="s">
        <v>1798</v>
      </c>
      <c r="C264" s="16" t="s">
        <v>1065</v>
      </c>
      <c r="D264" s="18" t="s">
        <v>1066</v>
      </c>
      <c r="E264" s="16" t="s">
        <v>1117</v>
      </c>
      <c r="F264" s="16" t="s">
        <v>1118</v>
      </c>
      <c r="G264" s="16" t="s">
        <v>1067</v>
      </c>
      <c r="H264" s="16" t="s">
        <v>1069</v>
      </c>
      <c r="I264" s="18" t="s">
        <v>1746</v>
      </c>
    </row>
    <row r="265" spans="1:9" ht="14" x14ac:dyDescent="0.3">
      <c r="A265" s="16" t="s">
        <v>1070</v>
      </c>
      <c r="B265" s="20" t="s">
        <v>1798</v>
      </c>
      <c r="C265" s="16" t="s">
        <v>1065</v>
      </c>
      <c r="D265" s="18" t="s">
        <v>1116</v>
      </c>
      <c r="E265" s="16" t="s">
        <v>1119</v>
      </c>
      <c r="F265" s="16" t="s">
        <v>1118</v>
      </c>
      <c r="G265" s="16" t="s">
        <v>1067</v>
      </c>
      <c r="H265" s="16" t="s">
        <v>1069</v>
      </c>
      <c r="I265" s="18" t="s">
        <v>1746</v>
      </c>
    </row>
    <row r="266" spans="1:9" ht="14" x14ac:dyDescent="0.3">
      <c r="A266" s="16" t="s">
        <v>1070</v>
      </c>
      <c r="B266" s="20" t="s">
        <v>1798</v>
      </c>
      <c r="C266" s="16" t="s">
        <v>1065</v>
      </c>
      <c r="D266" s="18" t="s">
        <v>1116</v>
      </c>
      <c r="E266" s="16" t="s">
        <v>1119</v>
      </c>
      <c r="F266" s="16" t="s">
        <v>1118</v>
      </c>
      <c r="G266" s="16" t="s">
        <v>1067</v>
      </c>
      <c r="H266" s="16" t="s">
        <v>1069</v>
      </c>
      <c r="I266" s="18" t="s">
        <v>1746</v>
      </c>
    </row>
    <row r="267" spans="1:9" ht="14" x14ac:dyDescent="0.3">
      <c r="A267" s="16" t="s">
        <v>1070</v>
      </c>
      <c r="B267" s="20" t="s">
        <v>1798</v>
      </c>
      <c r="C267" s="16" t="s">
        <v>1065</v>
      </c>
      <c r="D267" s="18" t="s">
        <v>1116</v>
      </c>
      <c r="E267" s="16" t="s">
        <v>1119</v>
      </c>
      <c r="F267" s="16" t="s">
        <v>1118</v>
      </c>
      <c r="G267" s="16" t="s">
        <v>1746</v>
      </c>
      <c r="H267" s="16" t="s">
        <v>1067</v>
      </c>
      <c r="I267" s="18" t="s">
        <v>1559</v>
      </c>
    </row>
    <row r="268" spans="1:9" ht="14" x14ac:dyDescent="0.3">
      <c r="A268" s="16" t="s">
        <v>1070</v>
      </c>
      <c r="B268" s="20" t="s">
        <v>1798</v>
      </c>
      <c r="C268" s="16" t="s">
        <v>1065</v>
      </c>
      <c r="D268" s="18" t="s">
        <v>1066</v>
      </c>
      <c r="E268" s="16" t="s">
        <v>1117</v>
      </c>
      <c r="F268" s="16" t="s">
        <v>1118</v>
      </c>
      <c r="G268" s="16" t="s">
        <v>1067</v>
      </c>
      <c r="H268" s="16" t="s">
        <v>1067</v>
      </c>
      <c r="I268" s="18" t="s">
        <v>1562</v>
      </c>
    </row>
    <row r="269" spans="1:9" ht="14" x14ac:dyDescent="0.3">
      <c r="A269" s="16" t="s">
        <v>1070</v>
      </c>
      <c r="B269" s="20" t="s">
        <v>1800</v>
      </c>
      <c r="C269" s="16" t="s">
        <v>1065</v>
      </c>
      <c r="D269" s="18" t="s">
        <v>1116</v>
      </c>
      <c r="E269" s="16" t="s">
        <v>1117</v>
      </c>
      <c r="F269" s="16" t="s">
        <v>1118</v>
      </c>
      <c r="G269" s="16" t="s">
        <v>1067</v>
      </c>
      <c r="H269" s="16" t="s">
        <v>1069</v>
      </c>
      <c r="I269" s="18" t="s">
        <v>1746</v>
      </c>
    </row>
    <row r="270" spans="1:9" ht="14" x14ac:dyDescent="0.3">
      <c r="A270" s="16" t="s">
        <v>1070</v>
      </c>
      <c r="B270" s="20" t="s">
        <v>1800</v>
      </c>
      <c r="C270" s="16" t="s">
        <v>1065</v>
      </c>
      <c r="D270" s="18" t="s">
        <v>1116</v>
      </c>
      <c r="E270" s="16" t="s">
        <v>1119</v>
      </c>
      <c r="F270" s="16" t="s">
        <v>1118</v>
      </c>
      <c r="G270" s="16" t="s">
        <v>1067</v>
      </c>
      <c r="H270" s="16" t="s">
        <v>1069</v>
      </c>
      <c r="I270" s="18" t="s">
        <v>1746</v>
      </c>
    </row>
    <row r="271" spans="1:9" ht="14" x14ac:dyDescent="0.3">
      <c r="A271" s="16" t="s">
        <v>1070</v>
      </c>
      <c r="B271" s="20" t="s">
        <v>1800</v>
      </c>
      <c r="C271" s="16" t="s">
        <v>1065</v>
      </c>
      <c r="D271" s="18" t="s">
        <v>1116</v>
      </c>
      <c r="E271" s="16" t="s">
        <v>1117</v>
      </c>
      <c r="F271" s="16" t="s">
        <v>1118</v>
      </c>
      <c r="G271" s="16" t="s">
        <v>1067</v>
      </c>
      <c r="H271" s="16" t="s">
        <v>1067</v>
      </c>
      <c r="I271" s="18" t="s">
        <v>1550</v>
      </c>
    </row>
    <row r="272" spans="1:9" ht="14" x14ac:dyDescent="0.3">
      <c r="A272" s="16" t="s">
        <v>1070</v>
      </c>
      <c r="B272" s="20" t="s">
        <v>1800</v>
      </c>
      <c r="C272" s="16" t="s">
        <v>1065</v>
      </c>
      <c r="D272" s="18" t="s">
        <v>1116</v>
      </c>
      <c r="E272" s="16" t="s">
        <v>1117</v>
      </c>
      <c r="F272" s="16" t="s">
        <v>1118</v>
      </c>
      <c r="G272" s="16" t="s">
        <v>1746</v>
      </c>
      <c r="H272" s="16" t="s">
        <v>1069</v>
      </c>
      <c r="I272" s="18" t="s">
        <v>1746</v>
      </c>
    </row>
    <row r="273" spans="1:9" ht="14" x14ac:dyDescent="0.3">
      <c r="A273" s="16" t="s">
        <v>1070</v>
      </c>
      <c r="B273" s="20" t="s">
        <v>1800</v>
      </c>
      <c r="C273" s="16" t="s">
        <v>1065</v>
      </c>
      <c r="D273" s="18" t="s">
        <v>1116</v>
      </c>
      <c r="E273" s="16" t="s">
        <v>1117</v>
      </c>
      <c r="F273" s="16" t="s">
        <v>1118</v>
      </c>
      <c r="G273" s="16" t="s">
        <v>1067</v>
      </c>
      <c r="H273" s="16" t="s">
        <v>1069</v>
      </c>
    </row>
    <row r="274" spans="1:9" ht="14" x14ac:dyDescent="0.3">
      <c r="A274" s="16" t="s">
        <v>1070</v>
      </c>
      <c r="B274" s="20" t="s">
        <v>1800</v>
      </c>
      <c r="C274" s="16" t="s">
        <v>1065</v>
      </c>
      <c r="D274" s="18" t="s">
        <v>1116</v>
      </c>
      <c r="E274" s="16" t="s">
        <v>1117</v>
      </c>
      <c r="F274" s="16" t="s">
        <v>1118</v>
      </c>
      <c r="G274" s="16" t="s">
        <v>1746</v>
      </c>
      <c r="H274" s="16" t="s">
        <v>1069</v>
      </c>
    </row>
    <row r="275" spans="1:9" ht="14" x14ac:dyDescent="0.3">
      <c r="A275" s="16" t="s">
        <v>1070</v>
      </c>
      <c r="B275" s="20" t="s">
        <v>1801</v>
      </c>
      <c r="C275" s="16" t="s">
        <v>1065</v>
      </c>
      <c r="D275" s="18" t="s">
        <v>1116</v>
      </c>
      <c r="E275" s="16" t="s">
        <v>1117</v>
      </c>
      <c r="F275" s="16" t="s">
        <v>1118</v>
      </c>
      <c r="G275" s="16" t="s">
        <v>1746</v>
      </c>
      <c r="H275" s="16" t="s">
        <v>1069</v>
      </c>
      <c r="I275" s="18" t="s">
        <v>1746</v>
      </c>
    </row>
    <row r="276" spans="1:9" ht="14" x14ac:dyDescent="0.3">
      <c r="A276" s="16" t="s">
        <v>1070</v>
      </c>
      <c r="B276" s="20" t="s">
        <v>1801</v>
      </c>
      <c r="C276" s="16" t="s">
        <v>1065</v>
      </c>
      <c r="D276" s="18" t="s">
        <v>1116</v>
      </c>
      <c r="E276" s="16" t="s">
        <v>1117</v>
      </c>
      <c r="F276" s="16" t="s">
        <v>1118</v>
      </c>
      <c r="G276" s="16" t="s">
        <v>1067</v>
      </c>
      <c r="H276" s="16" t="s">
        <v>1069</v>
      </c>
    </row>
    <row r="277" spans="1:9" ht="14" x14ac:dyDescent="0.3">
      <c r="A277" s="16" t="s">
        <v>1070</v>
      </c>
      <c r="B277" s="20" t="s">
        <v>1801</v>
      </c>
      <c r="C277" s="16" t="s">
        <v>1065</v>
      </c>
      <c r="D277" s="18" t="s">
        <v>1116</v>
      </c>
      <c r="E277" s="16" t="s">
        <v>1117</v>
      </c>
      <c r="F277" s="16" t="s">
        <v>1118</v>
      </c>
      <c r="G277" s="16" t="s">
        <v>1746</v>
      </c>
      <c r="H277" s="16" t="s">
        <v>1069</v>
      </c>
    </row>
    <row r="278" spans="1:9" ht="14" x14ac:dyDescent="0.3">
      <c r="A278" s="16" t="s">
        <v>1070</v>
      </c>
      <c r="B278" s="20" t="s">
        <v>1801</v>
      </c>
      <c r="C278" s="16" t="s">
        <v>1065</v>
      </c>
      <c r="D278" s="18" t="s">
        <v>1116</v>
      </c>
      <c r="E278" s="16" t="s">
        <v>1119</v>
      </c>
      <c r="F278" s="16" t="s">
        <v>1118</v>
      </c>
      <c r="G278" s="16" t="s">
        <v>1067</v>
      </c>
      <c r="H278" s="16" t="s">
        <v>1069</v>
      </c>
    </row>
    <row r="279" spans="1:9" ht="14" x14ac:dyDescent="0.3">
      <c r="A279" s="16" t="s">
        <v>1070</v>
      </c>
      <c r="B279" s="20" t="s">
        <v>1801</v>
      </c>
      <c r="C279" s="16" t="s">
        <v>1065</v>
      </c>
      <c r="D279" s="18" t="s">
        <v>1124</v>
      </c>
      <c r="E279" s="16" t="s">
        <v>1117</v>
      </c>
      <c r="F279" s="16" t="s">
        <v>1118</v>
      </c>
      <c r="G279" s="16" t="s">
        <v>1746</v>
      </c>
      <c r="H279" s="16" t="s">
        <v>1067</v>
      </c>
      <c r="I279" s="18" t="s">
        <v>1802</v>
      </c>
    </row>
    <row r="280" spans="1:9" ht="14" x14ac:dyDescent="0.3">
      <c r="A280" s="16" t="s">
        <v>1070</v>
      </c>
      <c r="B280" s="20" t="s">
        <v>1803</v>
      </c>
      <c r="C280" s="16" t="s">
        <v>1065</v>
      </c>
      <c r="D280" s="18" t="s">
        <v>1116</v>
      </c>
      <c r="E280" s="16" t="s">
        <v>1117</v>
      </c>
      <c r="F280" s="16" t="s">
        <v>1118</v>
      </c>
      <c r="G280" s="16" t="s">
        <v>1067</v>
      </c>
      <c r="H280" s="16" t="s">
        <v>1069</v>
      </c>
    </row>
    <row r="281" spans="1:9" ht="14" x14ac:dyDescent="0.3">
      <c r="A281" s="16" t="s">
        <v>1070</v>
      </c>
      <c r="B281" s="20" t="s">
        <v>1803</v>
      </c>
      <c r="C281" s="16" t="s">
        <v>1065</v>
      </c>
      <c r="D281" s="18" t="s">
        <v>1116</v>
      </c>
      <c r="E281" s="16" t="s">
        <v>1117</v>
      </c>
      <c r="F281" s="16" t="s">
        <v>1118</v>
      </c>
      <c r="G281" s="16" t="s">
        <v>1067</v>
      </c>
      <c r="H281" s="16" t="s">
        <v>1069</v>
      </c>
    </row>
    <row r="282" spans="1:9" ht="14" x14ac:dyDescent="0.3">
      <c r="A282" s="16" t="s">
        <v>1070</v>
      </c>
      <c r="B282" s="20" t="s">
        <v>1803</v>
      </c>
      <c r="C282" s="16" t="s">
        <v>1065</v>
      </c>
      <c r="D282" s="18" t="s">
        <v>1116</v>
      </c>
      <c r="E282" s="16" t="s">
        <v>1117</v>
      </c>
      <c r="F282" s="16" t="s">
        <v>1118</v>
      </c>
      <c r="G282" s="16" t="s">
        <v>1067</v>
      </c>
      <c r="H282" s="16" t="s">
        <v>1067</v>
      </c>
      <c r="I282" s="18" t="s">
        <v>1530</v>
      </c>
    </row>
    <row r="283" spans="1:9" ht="14" x14ac:dyDescent="0.3">
      <c r="A283" s="16" t="s">
        <v>1070</v>
      </c>
      <c r="B283" s="20" t="s">
        <v>1803</v>
      </c>
      <c r="C283" s="16" t="s">
        <v>1065</v>
      </c>
      <c r="D283" s="18" t="s">
        <v>1116</v>
      </c>
      <c r="E283" s="16" t="s">
        <v>1117</v>
      </c>
      <c r="F283" s="16" t="s">
        <v>1118</v>
      </c>
      <c r="G283" s="16" t="s">
        <v>1067</v>
      </c>
      <c r="H283" s="16" t="s">
        <v>1067</v>
      </c>
      <c r="I283" s="18" t="s">
        <v>1539</v>
      </c>
    </row>
    <row r="284" spans="1:9" ht="14" x14ac:dyDescent="0.3">
      <c r="A284" s="16" t="s">
        <v>1070</v>
      </c>
      <c r="B284" s="20" t="s">
        <v>1804</v>
      </c>
      <c r="C284" s="16" t="s">
        <v>1065</v>
      </c>
      <c r="D284" s="18" t="s">
        <v>1116</v>
      </c>
      <c r="E284" s="16" t="s">
        <v>1117</v>
      </c>
      <c r="F284" s="16" t="s">
        <v>1118</v>
      </c>
      <c r="G284" s="16" t="s">
        <v>1067</v>
      </c>
      <c r="H284" s="16" t="s">
        <v>1067</v>
      </c>
      <c r="I284" s="18" t="s">
        <v>1480</v>
      </c>
    </row>
    <row r="285" spans="1:9" ht="14" x14ac:dyDescent="0.3">
      <c r="A285" s="16" t="s">
        <v>1070</v>
      </c>
      <c r="B285" s="20" t="s">
        <v>1804</v>
      </c>
      <c r="C285" s="16" t="s">
        <v>1065</v>
      </c>
      <c r="D285" s="18" t="s">
        <v>1116</v>
      </c>
      <c r="E285" s="16" t="s">
        <v>1117</v>
      </c>
      <c r="F285" s="16" t="s">
        <v>1118</v>
      </c>
      <c r="G285" s="16" t="s">
        <v>1067</v>
      </c>
      <c r="H285" s="16" t="s">
        <v>1067</v>
      </c>
      <c r="I285" s="18" t="s">
        <v>1481</v>
      </c>
    </row>
    <row r="286" spans="1:9" ht="14" x14ac:dyDescent="0.3">
      <c r="A286" s="16" t="s">
        <v>1070</v>
      </c>
      <c r="B286" s="20" t="s">
        <v>1804</v>
      </c>
      <c r="C286" s="16" t="s">
        <v>1065</v>
      </c>
      <c r="D286" s="18" t="s">
        <v>1116</v>
      </c>
      <c r="E286" s="16" t="s">
        <v>1119</v>
      </c>
      <c r="F286" s="16" t="s">
        <v>1118</v>
      </c>
      <c r="G286" s="16" t="s">
        <v>1067</v>
      </c>
      <c r="H286" s="16" t="s">
        <v>1067</v>
      </c>
      <c r="I286" s="18" t="s">
        <v>1805</v>
      </c>
    </row>
    <row r="287" spans="1:9" ht="14" x14ac:dyDescent="0.3">
      <c r="A287" s="16" t="s">
        <v>1070</v>
      </c>
      <c r="B287" s="20" t="s">
        <v>1804</v>
      </c>
      <c r="C287" s="16" t="s">
        <v>1065</v>
      </c>
      <c r="D287" s="18" t="s">
        <v>1066</v>
      </c>
      <c r="E287" s="16" t="s">
        <v>1117</v>
      </c>
      <c r="F287" s="16" t="s">
        <v>1118</v>
      </c>
      <c r="G287" s="16" t="s">
        <v>1067</v>
      </c>
      <c r="H287" s="16" t="s">
        <v>1069</v>
      </c>
      <c r="I287" s="18" t="s">
        <v>1746</v>
      </c>
    </row>
    <row r="288" spans="1:9" ht="14" x14ac:dyDescent="0.3">
      <c r="A288" s="16" t="s">
        <v>1070</v>
      </c>
      <c r="B288" s="20" t="s">
        <v>1804</v>
      </c>
      <c r="C288" s="16" t="s">
        <v>1065</v>
      </c>
      <c r="D288" s="18" t="s">
        <v>1116</v>
      </c>
      <c r="E288" s="16" t="s">
        <v>1117</v>
      </c>
      <c r="F288" s="16" t="s">
        <v>1118</v>
      </c>
      <c r="G288" s="16" t="s">
        <v>1067</v>
      </c>
      <c r="H288" s="16" t="s">
        <v>1069</v>
      </c>
      <c r="I288" s="18" t="s">
        <v>1746</v>
      </c>
    </row>
    <row r="289" spans="1:9" ht="14" x14ac:dyDescent="0.3">
      <c r="A289" s="16" t="s">
        <v>1070</v>
      </c>
      <c r="B289" s="20" t="s">
        <v>1804</v>
      </c>
      <c r="C289" s="16" t="s">
        <v>1065</v>
      </c>
      <c r="D289" s="18" t="s">
        <v>1116</v>
      </c>
      <c r="E289" s="16" t="s">
        <v>1117</v>
      </c>
      <c r="F289" s="16" t="s">
        <v>1118</v>
      </c>
      <c r="G289" s="16" t="s">
        <v>1067</v>
      </c>
      <c r="H289" s="16" t="s">
        <v>1069</v>
      </c>
      <c r="I289" s="18" t="s">
        <v>1746</v>
      </c>
    </row>
    <row r="290" spans="1:9" ht="14" x14ac:dyDescent="0.3">
      <c r="A290" s="16" t="s">
        <v>1070</v>
      </c>
      <c r="B290" s="20" t="s">
        <v>1804</v>
      </c>
      <c r="C290" s="16" t="s">
        <v>1065</v>
      </c>
      <c r="D290" s="18" t="s">
        <v>1066</v>
      </c>
      <c r="E290" s="16" t="s">
        <v>1117</v>
      </c>
      <c r="F290" s="16" t="s">
        <v>1118</v>
      </c>
      <c r="G290" s="16" t="s">
        <v>1067</v>
      </c>
      <c r="H290" s="16" t="s">
        <v>1069</v>
      </c>
      <c r="I290" s="18" t="s">
        <v>1746</v>
      </c>
    </row>
    <row r="291" spans="1:9" ht="14" x14ac:dyDescent="0.3">
      <c r="A291" s="16" t="s">
        <v>1070</v>
      </c>
      <c r="B291" s="20" t="s">
        <v>1804</v>
      </c>
      <c r="C291" s="16" t="s">
        <v>1065</v>
      </c>
      <c r="D291" s="18" t="s">
        <v>1116</v>
      </c>
      <c r="E291" s="16" t="s">
        <v>1117</v>
      </c>
      <c r="F291" s="16" t="s">
        <v>1118</v>
      </c>
      <c r="G291" s="16" t="s">
        <v>1067</v>
      </c>
      <c r="H291" s="16" t="s">
        <v>1069</v>
      </c>
      <c r="I291" s="18" t="s">
        <v>1746</v>
      </c>
    </row>
    <row r="292" spans="1:9" ht="14" x14ac:dyDescent="0.3">
      <c r="A292" s="16" t="s">
        <v>1070</v>
      </c>
      <c r="B292" s="20" t="s">
        <v>1804</v>
      </c>
      <c r="C292" s="16" t="s">
        <v>1065</v>
      </c>
      <c r="D292" s="18" t="s">
        <v>1116</v>
      </c>
      <c r="E292" s="16" t="s">
        <v>1117</v>
      </c>
      <c r="F292" s="16" t="s">
        <v>1118</v>
      </c>
      <c r="G292" s="16" t="s">
        <v>1067</v>
      </c>
      <c r="H292" s="16" t="s">
        <v>1069</v>
      </c>
      <c r="I292" s="18" t="s">
        <v>1746</v>
      </c>
    </row>
    <row r="293" spans="1:9" ht="14" x14ac:dyDescent="0.3">
      <c r="A293" s="16" t="s">
        <v>1070</v>
      </c>
      <c r="B293" s="20" t="s">
        <v>1804</v>
      </c>
      <c r="C293" s="16" t="s">
        <v>1065</v>
      </c>
      <c r="D293" s="18" t="s">
        <v>1066</v>
      </c>
      <c r="E293" s="16" t="s">
        <v>1117</v>
      </c>
      <c r="F293" s="16" t="s">
        <v>1118</v>
      </c>
      <c r="G293" s="16" t="s">
        <v>1746</v>
      </c>
      <c r="H293" s="16" t="s">
        <v>1069</v>
      </c>
      <c r="I293" s="18" t="s">
        <v>1746</v>
      </c>
    </row>
    <row r="294" spans="1:9" ht="14" x14ac:dyDescent="0.3">
      <c r="A294" s="16" t="s">
        <v>1070</v>
      </c>
      <c r="B294" s="20" t="s">
        <v>1804</v>
      </c>
      <c r="C294" s="16" t="s">
        <v>1065</v>
      </c>
      <c r="D294" s="18" t="s">
        <v>1116</v>
      </c>
      <c r="E294" s="16" t="s">
        <v>1117</v>
      </c>
      <c r="F294" s="16" t="s">
        <v>1118</v>
      </c>
      <c r="G294" s="16" t="s">
        <v>1746</v>
      </c>
      <c r="H294" s="16" t="s">
        <v>1067</v>
      </c>
      <c r="I294" s="18" t="s">
        <v>1806</v>
      </c>
    </row>
    <row r="295" spans="1:9" ht="14" x14ac:dyDescent="0.3">
      <c r="A295" s="16" t="s">
        <v>1070</v>
      </c>
      <c r="B295" s="20" t="s">
        <v>1804</v>
      </c>
      <c r="C295" s="16" t="s">
        <v>1065</v>
      </c>
      <c r="D295" s="18" t="s">
        <v>1066</v>
      </c>
      <c r="E295" s="16" t="s">
        <v>1117</v>
      </c>
      <c r="F295" s="16" t="s">
        <v>1118</v>
      </c>
      <c r="G295" s="16" t="s">
        <v>1067</v>
      </c>
      <c r="H295" s="16" t="s">
        <v>1067</v>
      </c>
      <c r="I295" s="18" t="s">
        <v>1507</v>
      </c>
    </row>
    <row r="296" spans="1:9" ht="14" x14ac:dyDescent="0.3">
      <c r="A296" s="16" t="s">
        <v>1070</v>
      </c>
      <c r="B296" s="20" t="s">
        <v>1804</v>
      </c>
      <c r="C296" s="16" t="s">
        <v>1065</v>
      </c>
      <c r="D296" s="18" t="s">
        <v>1066</v>
      </c>
      <c r="E296" s="16" t="s">
        <v>1117</v>
      </c>
      <c r="F296" s="16" t="s">
        <v>1118</v>
      </c>
      <c r="G296" s="16" t="s">
        <v>1067</v>
      </c>
      <c r="H296" s="16" t="s">
        <v>1067</v>
      </c>
      <c r="I296" s="18" t="s">
        <v>1508</v>
      </c>
    </row>
    <row r="297" spans="1:9" ht="14" x14ac:dyDescent="0.3">
      <c r="A297" s="16" t="s">
        <v>1070</v>
      </c>
      <c r="B297" s="20" t="s">
        <v>1804</v>
      </c>
      <c r="C297" s="16" t="s">
        <v>1065</v>
      </c>
      <c r="D297" s="18" t="s">
        <v>1116</v>
      </c>
      <c r="E297" s="16" t="s">
        <v>1117</v>
      </c>
      <c r="F297" s="16" t="s">
        <v>1118</v>
      </c>
      <c r="G297" s="16" t="s">
        <v>1067</v>
      </c>
      <c r="H297" s="16" t="s">
        <v>1069</v>
      </c>
    </row>
    <row r="298" spans="1:9" ht="14" x14ac:dyDescent="0.3">
      <c r="A298" s="16" t="s">
        <v>1070</v>
      </c>
      <c r="B298" s="20" t="s">
        <v>1804</v>
      </c>
      <c r="C298" s="16" t="s">
        <v>1065</v>
      </c>
      <c r="D298" s="18" t="s">
        <v>1116</v>
      </c>
      <c r="E298" s="16" t="s">
        <v>1117</v>
      </c>
      <c r="F298" s="16" t="s">
        <v>1118</v>
      </c>
      <c r="G298" s="16" t="s">
        <v>1067</v>
      </c>
      <c r="H298" s="16" t="s">
        <v>1067</v>
      </c>
      <c r="I298" s="18" t="s">
        <v>1808</v>
      </c>
    </row>
    <row r="299" spans="1:9" ht="14" x14ac:dyDescent="0.3">
      <c r="A299" s="16" t="s">
        <v>1070</v>
      </c>
      <c r="B299" s="20" t="s">
        <v>1804</v>
      </c>
      <c r="C299" s="16" t="s">
        <v>1065</v>
      </c>
      <c r="D299" s="18" t="s">
        <v>1116</v>
      </c>
      <c r="E299" s="16" t="s">
        <v>1117</v>
      </c>
      <c r="F299" s="16" t="s">
        <v>1118</v>
      </c>
      <c r="G299" s="16" t="s">
        <v>1067</v>
      </c>
      <c r="H299" s="16" t="s">
        <v>1067</v>
      </c>
      <c r="I299" s="18" t="s">
        <v>1809</v>
      </c>
    </row>
    <row r="300" spans="1:9" ht="14" x14ac:dyDescent="0.3">
      <c r="A300" s="16" t="s">
        <v>1070</v>
      </c>
      <c r="B300" s="20" t="s">
        <v>1804</v>
      </c>
      <c r="C300" s="16" t="s">
        <v>1065</v>
      </c>
      <c r="D300" s="18" t="s">
        <v>1116</v>
      </c>
      <c r="E300" s="16" t="s">
        <v>1117</v>
      </c>
      <c r="F300" s="16" t="s">
        <v>1118</v>
      </c>
      <c r="G300" s="16" t="s">
        <v>1067</v>
      </c>
      <c r="H300" s="16" t="s">
        <v>1069</v>
      </c>
    </row>
    <row r="301" spans="1:9" ht="14" x14ac:dyDescent="0.3">
      <c r="A301" s="16" t="s">
        <v>1070</v>
      </c>
      <c r="B301" s="20" t="s">
        <v>1804</v>
      </c>
      <c r="C301" s="16" t="s">
        <v>1065</v>
      </c>
      <c r="D301" s="18" t="s">
        <v>1116</v>
      </c>
      <c r="E301" s="16" t="s">
        <v>1119</v>
      </c>
      <c r="F301" s="16" t="s">
        <v>1118</v>
      </c>
      <c r="G301" s="16" t="s">
        <v>1746</v>
      </c>
      <c r="H301" s="16" t="s">
        <v>1067</v>
      </c>
      <c r="I301" s="18" t="s">
        <v>1512</v>
      </c>
    </row>
    <row r="302" spans="1:9" ht="14" x14ac:dyDescent="0.3">
      <c r="A302" s="16" t="s">
        <v>1070</v>
      </c>
      <c r="B302" s="20" t="s">
        <v>1804</v>
      </c>
      <c r="C302" s="16" t="s">
        <v>1065</v>
      </c>
      <c r="D302" s="18" t="s">
        <v>1116</v>
      </c>
      <c r="E302" s="16" t="s">
        <v>1117</v>
      </c>
      <c r="F302" s="16" t="s">
        <v>1118</v>
      </c>
      <c r="G302" s="16" t="s">
        <v>1067</v>
      </c>
      <c r="H302" s="16" t="s">
        <v>1067</v>
      </c>
      <c r="I302" s="18" t="s">
        <v>1516</v>
      </c>
    </row>
    <row r="303" spans="1:9" ht="14" x14ac:dyDescent="0.3">
      <c r="A303" s="16" t="s">
        <v>1070</v>
      </c>
      <c r="B303" s="20" t="s">
        <v>1811</v>
      </c>
      <c r="C303" s="16" t="s">
        <v>1065</v>
      </c>
      <c r="D303" s="18" t="s">
        <v>1116</v>
      </c>
      <c r="E303" s="16" t="s">
        <v>1117</v>
      </c>
      <c r="F303" s="16" t="s">
        <v>1118</v>
      </c>
      <c r="G303" s="16" t="s">
        <v>1067</v>
      </c>
      <c r="H303" s="16" t="s">
        <v>1069</v>
      </c>
    </row>
    <row r="304" spans="1:9" ht="14" x14ac:dyDescent="0.3">
      <c r="A304" s="16" t="s">
        <v>1070</v>
      </c>
      <c r="B304" s="20" t="s">
        <v>1811</v>
      </c>
      <c r="C304" s="16" t="s">
        <v>1065</v>
      </c>
      <c r="D304" s="18" t="s">
        <v>1116</v>
      </c>
      <c r="E304" s="16" t="s">
        <v>1117</v>
      </c>
      <c r="F304" s="16" t="s">
        <v>1118</v>
      </c>
      <c r="G304" s="16" t="s">
        <v>1746</v>
      </c>
      <c r="H304" s="16" t="s">
        <v>1069</v>
      </c>
      <c r="I304" s="18" t="s">
        <v>1746</v>
      </c>
    </row>
    <row r="305" spans="1:9" ht="14" x14ac:dyDescent="0.3">
      <c r="A305" s="16" t="s">
        <v>1070</v>
      </c>
      <c r="B305" s="20" t="s">
        <v>1811</v>
      </c>
      <c r="C305" s="16" t="s">
        <v>1065</v>
      </c>
      <c r="D305" s="18" t="s">
        <v>1116</v>
      </c>
      <c r="E305" s="16" t="s">
        <v>1117</v>
      </c>
      <c r="F305" s="16" t="s">
        <v>1118</v>
      </c>
      <c r="G305" s="16" t="s">
        <v>1067</v>
      </c>
      <c r="H305" s="16" t="s">
        <v>1069</v>
      </c>
    </row>
    <row r="306" spans="1:9" ht="14" x14ac:dyDescent="0.3">
      <c r="A306" s="16" t="s">
        <v>1070</v>
      </c>
      <c r="B306" s="20" t="s">
        <v>1811</v>
      </c>
      <c r="C306" s="16" t="s">
        <v>1065</v>
      </c>
      <c r="D306" s="18" t="s">
        <v>1116</v>
      </c>
      <c r="E306" s="16" t="s">
        <v>1117</v>
      </c>
      <c r="F306" s="16" t="s">
        <v>1118</v>
      </c>
      <c r="G306" s="16" t="s">
        <v>1067</v>
      </c>
      <c r="H306" s="16" t="s">
        <v>1069</v>
      </c>
    </row>
    <row r="307" spans="1:9" ht="14" x14ac:dyDescent="0.3">
      <c r="A307" s="16" t="s">
        <v>1070</v>
      </c>
      <c r="B307" s="20" t="s">
        <v>1811</v>
      </c>
      <c r="C307" s="16" t="s">
        <v>1065</v>
      </c>
      <c r="D307" s="18" t="s">
        <v>1116</v>
      </c>
      <c r="E307" s="16" t="s">
        <v>1119</v>
      </c>
      <c r="F307" s="16" t="s">
        <v>1118</v>
      </c>
      <c r="G307" s="16" t="s">
        <v>1067</v>
      </c>
      <c r="H307" s="16" t="s">
        <v>1069</v>
      </c>
    </row>
    <row r="308" spans="1:9" ht="14" x14ac:dyDescent="0.3">
      <c r="A308" s="16" t="s">
        <v>1070</v>
      </c>
      <c r="B308" s="20" t="s">
        <v>1811</v>
      </c>
      <c r="C308" s="16" t="s">
        <v>1065</v>
      </c>
      <c r="D308" s="18" t="s">
        <v>1066</v>
      </c>
      <c r="E308" s="16" t="s">
        <v>1119</v>
      </c>
      <c r="F308" s="16" t="s">
        <v>1118</v>
      </c>
      <c r="G308" s="16" t="s">
        <v>1067</v>
      </c>
      <c r="H308" s="16" t="s">
        <v>1067</v>
      </c>
      <c r="I308" s="18" t="s">
        <v>1352</v>
      </c>
    </row>
    <row r="309" spans="1:9" ht="14" x14ac:dyDescent="0.3">
      <c r="A309" s="16" t="s">
        <v>1070</v>
      </c>
      <c r="B309" s="20" t="s">
        <v>1811</v>
      </c>
      <c r="C309" s="16" t="s">
        <v>1065</v>
      </c>
      <c r="D309" s="18" t="s">
        <v>1116</v>
      </c>
      <c r="E309" s="16" t="s">
        <v>1117</v>
      </c>
      <c r="F309" s="16" t="s">
        <v>1118</v>
      </c>
      <c r="G309" s="16" t="s">
        <v>1746</v>
      </c>
      <c r="H309" s="16" t="s">
        <v>1069</v>
      </c>
    </row>
    <row r="310" spans="1:9" ht="14" x14ac:dyDescent="0.3">
      <c r="A310" s="16" t="s">
        <v>1070</v>
      </c>
      <c r="B310" s="20" t="s">
        <v>1811</v>
      </c>
      <c r="C310" s="16" t="s">
        <v>1065</v>
      </c>
      <c r="D310" s="18" t="s">
        <v>1116</v>
      </c>
      <c r="E310" s="16" t="s">
        <v>1119</v>
      </c>
      <c r="F310" s="16" t="s">
        <v>1118</v>
      </c>
      <c r="G310" s="16" t="s">
        <v>1067</v>
      </c>
      <c r="H310" s="16" t="s">
        <v>1069</v>
      </c>
      <c r="I310" s="18" t="s">
        <v>1746</v>
      </c>
    </row>
    <row r="311" spans="1:9" ht="14" x14ac:dyDescent="0.3">
      <c r="A311" s="16" t="s">
        <v>1070</v>
      </c>
      <c r="B311" s="20" t="s">
        <v>1811</v>
      </c>
      <c r="C311" s="16" t="s">
        <v>1065</v>
      </c>
      <c r="D311" s="18" t="s">
        <v>1066</v>
      </c>
      <c r="E311" s="16" t="s">
        <v>1117</v>
      </c>
      <c r="F311" s="16" t="s">
        <v>1118</v>
      </c>
      <c r="G311" s="16" t="s">
        <v>1067</v>
      </c>
      <c r="H311" s="16" t="s">
        <v>1069</v>
      </c>
    </row>
    <row r="312" spans="1:9" ht="14" x14ac:dyDescent="0.3">
      <c r="A312" s="16" t="s">
        <v>1070</v>
      </c>
      <c r="B312" s="20" t="s">
        <v>1811</v>
      </c>
      <c r="C312" s="16" t="s">
        <v>1065</v>
      </c>
      <c r="D312" s="18" t="s">
        <v>1116</v>
      </c>
      <c r="E312" s="16" t="s">
        <v>1119</v>
      </c>
      <c r="F312" s="16" t="s">
        <v>1118</v>
      </c>
      <c r="G312" s="16" t="s">
        <v>1067</v>
      </c>
      <c r="H312" s="16" t="s">
        <v>1067</v>
      </c>
      <c r="I312" s="18" t="s">
        <v>1354</v>
      </c>
    </row>
    <row r="313" spans="1:9" ht="14" x14ac:dyDescent="0.3">
      <c r="A313" s="16" t="s">
        <v>1070</v>
      </c>
      <c r="B313" s="20" t="s">
        <v>1811</v>
      </c>
      <c r="C313" s="16" t="s">
        <v>1065</v>
      </c>
      <c r="D313" s="18" t="s">
        <v>1116</v>
      </c>
      <c r="E313" s="16" t="s">
        <v>1117</v>
      </c>
      <c r="F313" s="16" t="s">
        <v>1118</v>
      </c>
      <c r="G313" s="16" t="s">
        <v>1067</v>
      </c>
      <c r="H313" s="16" t="s">
        <v>1069</v>
      </c>
      <c r="I313" s="18" t="s">
        <v>1746</v>
      </c>
    </row>
    <row r="314" spans="1:9" ht="14" x14ac:dyDescent="0.3">
      <c r="A314" s="16" t="s">
        <v>1070</v>
      </c>
      <c r="B314" s="20" t="s">
        <v>1811</v>
      </c>
      <c r="C314" s="16" t="s">
        <v>1065</v>
      </c>
      <c r="D314" s="18" t="s">
        <v>1116</v>
      </c>
      <c r="E314" s="16" t="s">
        <v>1117</v>
      </c>
      <c r="F314" s="16" t="s">
        <v>1118</v>
      </c>
      <c r="G314" s="16" t="s">
        <v>1067</v>
      </c>
      <c r="H314" s="16" t="s">
        <v>1067</v>
      </c>
      <c r="I314" s="18" t="s">
        <v>1355</v>
      </c>
    </row>
    <row r="315" spans="1:9" ht="14" x14ac:dyDescent="0.3">
      <c r="A315" s="16" t="s">
        <v>1070</v>
      </c>
      <c r="B315" s="20" t="s">
        <v>1811</v>
      </c>
      <c r="C315" s="16" t="s">
        <v>1065</v>
      </c>
      <c r="D315" s="18" t="s">
        <v>1124</v>
      </c>
      <c r="E315" s="16" t="s">
        <v>1117</v>
      </c>
      <c r="F315" s="16" t="s">
        <v>1118</v>
      </c>
      <c r="G315" s="16" t="s">
        <v>1067</v>
      </c>
      <c r="H315" s="16" t="s">
        <v>1069</v>
      </c>
      <c r="I315" s="18" t="s">
        <v>1746</v>
      </c>
    </row>
    <row r="316" spans="1:9" ht="14" x14ac:dyDescent="0.3">
      <c r="A316" s="16" t="s">
        <v>1070</v>
      </c>
      <c r="B316" s="20" t="s">
        <v>1811</v>
      </c>
      <c r="C316" s="16" t="s">
        <v>1065</v>
      </c>
      <c r="D316" s="18" t="s">
        <v>1116</v>
      </c>
      <c r="E316" s="16" t="s">
        <v>1117</v>
      </c>
      <c r="F316" s="16" t="s">
        <v>1118</v>
      </c>
      <c r="G316" s="16" t="s">
        <v>1067</v>
      </c>
      <c r="H316" s="16" t="s">
        <v>1069</v>
      </c>
    </row>
    <row r="317" spans="1:9" ht="14" x14ac:dyDescent="0.3">
      <c r="A317" s="16" t="s">
        <v>1070</v>
      </c>
      <c r="B317" s="20" t="s">
        <v>1811</v>
      </c>
      <c r="C317" s="16" t="s">
        <v>1065</v>
      </c>
      <c r="D317" s="18" t="s">
        <v>1198</v>
      </c>
      <c r="E317" s="16" t="s">
        <v>1117</v>
      </c>
      <c r="F317" s="16" t="s">
        <v>1118</v>
      </c>
      <c r="G317" s="16" t="s">
        <v>1067</v>
      </c>
      <c r="H317" s="16" t="s">
        <v>1069</v>
      </c>
      <c r="I317" s="18" t="s">
        <v>1746</v>
      </c>
    </row>
    <row r="318" spans="1:9" ht="14" x14ac:dyDescent="0.3">
      <c r="A318" s="16" t="s">
        <v>1070</v>
      </c>
      <c r="B318" s="20" t="s">
        <v>1811</v>
      </c>
      <c r="C318" s="16" t="s">
        <v>1065</v>
      </c>
      <c r="D318" s="18" t="s">
        <v>1116</v>
      </c>
      <c r="E318" s="16" t="s">
        <v>1117</v>
      </c>
      <c r="F318" s="16" t="s">
        <v>1118</v>
      </c>
      <c r="G318" s="16" t="s">
        <v>1067</v>
      </c>
      <c r="H318" s="16" t="s">
        <v>1069</v>
      </c>
    </row>
    <row r="319" spans="1:9" ht="14" x14ac:dyDescent="0.3">
      <c r="A319" s="16" t="s">
        <v>1070</v>
      </c>
      <c r="B319" s="20" t="s">
        <v>1811</v>
      </c>
      <c r="C319" s="16" t="s">
        <v>1065</v>
      </c>
      <c r="D319" s="18" t="s">
        <v>1116</v>
      </c>
      <c r="E319" s="16" t="s">
        <v>1117</v>
      </c>
      <c r="F319" s="16" t="s">
        <v>1118</v>
      </c>
      <c r="G319" s="16" t="s">
        <v>1067</v>
      </c>
      <c r="H319" s="16" t="s">
        <v>1069</v>
      </c>
      <c r="I319" s="18" t="s">
        <v>1746</v>
      </c>
    </row>
    <row r="320" spans="1:9" ht="14" x14ac:dyDescent="0.3">
      <c r="A320" s="16" t="s">
        <v>1070</v>
      </c>
      <c r="B320" s="20" t="s">
        <v>1811</v>
      </c>
      <c r="C320" s="16" t="s">
        <v>1065</v>
      </c>
      <c r="D320" s="18" t="s">
        <v>1116</v>
      </c>
      <c r="E320" s="16" t="s">
        <v>1119</v>
      </c>
      <c r="F320" s="16" t="s">
        <v>1118</v>
      </c>
      <c r="G320" s="16" t="s">
        <v>1067</v>
      </c>
      <c r="H320" s="16" t="s">
        <v>1069</v>
      </c>
    </row>
    <row r="321" spans="1:9" ht="14" x14ac:dyDescent="0.3">
      <c r="A321" s="16" t="s">
        <v>1070</v>
      </c>
      <c r="B321" s="20" t="s">
        <v>1811</v>
      </c>
      <c r="C321" s="16" t="s">
        <v>1065</v>
      </c>
      <c r="D321" s="18" t="s">
        <v>1116</v>
      </c>
      <c r="E321" s="16" t="s">
        <v>1119</v>
      </c>
      <c r="F321" s="16" t="s">
        <v>1118</v>
      </c>
      <c r="G321" s="16" t="s">
        <v>1067</v>
      </c>
      <c r="H321" s="16" t="s">
        <v>1069</v>
      </c>
      <c r="I321" s="18" t="s">
        <v>1746</v>
      </c>
    </row>
    <row r="322" spans="1:9" ht="14" x14ac:dyDescent="0.3">
      <c r="A322" s="16" t="s">
        <v>1070</v>
      </c>
      <c r="B322" s="20" t="s">
        <v>1811</v>
      </c>
      <c r="C322" s="16" t="s">
        <v>1065</v>
      </c>
      <c r="D322" s="18" t="s">
        <v>1116</v>
      </c>
      <c r="E322" s="16" t="s">
        <v>1117</v>
      </c>
      <c r="F322" s="16" t="s">
        <v>1118</v>
      </c>
      <c r="G322" s="16" t="s">
        <v>1067</v>
      </c>
      <c r="H322" s="16" t="s">
        <v>1069</v>
      </c>
    </row>
    <row r="323" spans="1:9" ht="14" x14ac:dyDescent="0.3">
      <c r="A323" s="16" t="s">
        <v>1070</v>
      </c>
      <c r="B323" s="20" t="s">
        <v>1811</v>
      </c>
      <c r="C323" s="16" t="s">
        <v>1065</v>
      </c>
      <c r="D323" s="18" t="s">
        <v>1116</v>
      </c>
      <c r="E323" s="16" t="s">
        <v>1119</v>
      </c>
      <c r="F323" s="16" t="s">
        <v>1118</v>
      </c>
      <c r="G323" s="16" t="s">
        <v>1067</v>
      </c>
      <c r="H323" s="16" t="s">
        <v>1069</v>
      </c>
      <c r="I323" s="18" t="s">
        <v>1746</v>
      </c>
    </row>
    <row r="324" spans="1:9" ht="14" x14ac:dyDescent="0.3">
      <c r="A324" s="16" t="s">
        <v>1070</v>
      </c>
      <c r="B324" s="20" t="s">
        <v>1811</v>
      </c>
      <c r="C324" s="16" t="s">
        <v>1065</v>
      </c>
      <c r="D324" s="18" t="s">
        <v>1116</v>
      </c>
      <c r="E324" s="16" t="s">
        <v>1119</v>
      </c>
      <c r="F324" s="16" t="s">
        <v>1118</v>
      </c>
      <c r="G324" s="16" t="s">
        <v>1067</v>
      </c>
      <c r="H324" s="16" t="s">
        <v>1069</v>
      </c>
    </row>
    <row r="325" spans="1:9" ht="14" x14ac:dyDescent="0.3">
      <c r="A325" s="16" t="s">
        <v>1070</v>
      </c>
      <c r="B325" s="20" t="s">
        <v>1811</v>
      </c>
      <c r="C325" s="16" t="s">
        <v>1065</v>
      </c>
      <c r="D325" s="18" t="s">
        <v>1116</v>
      </c>
      <c r="E325" s="16" t="s">
        <v>1117</v>
      </c>
      <c r="F325" s="16" t="s">
        <v>1118</v>
      </c>
      <c r="G325" s="16" t="s">
        <v>1067</v>
      </c>
      <c r="H325" s="16" t="s">
        <v>1069</v>
      </c>
    </row>
    <row r="326" spans="1:9" ht="14" x14ac:dyDescent="0.3">
      <c r="A326" s="16" t="s">
        <v>1070</v>
      </c>
      <c r="B326" s="20" t="s">
        <v>1811</v>
      </c>
      <c r="C326" s="16" t="s">
        <v>1065</v>
      </c>
      <c r="D326" s="18" t="s">
        <v>1116</v>
      </c>
      <c r="E326" s="16" t="s">
        <v>1119</v>
      </c>
      <c r="F326" s="16" t="s">
        <v>1118</v>
      </c>
      <c r="G326" s="16" t="s">
        <v>1746</v>
      </c>
      <c r="H326" s="16" t="s">
        <v>1069</v>
      </c>
    </row>
    <row r="327" spans="1:9" ht="14" x14ac:dyDescent="0.3">
      <c r="A327" s="16" t="s">
        <v>1070</v>
      </c>
      <c r="B327" s="20" t="s">
        <v>1811</v>
      </c>
      <c r="C327" s="16" t="s">
        <v>1065</v>
      </c>
      <c r="D327" s="18" t="s">
        <v>1116</v>
      </c>
      <c r="E327" s="16" t="s">
        <v>1117</v>
      </c>
      <c r="F327" s="16" t="s">
        <v>1118</v>
      </c>
      <c r="G327" s="16" t="s">
        <v>1067</v>
      </c>
      <c r="H327" s="16" t="s">
        <v>1069</v>
      </c>
    </row>
    <row r="328" spans="1:9" ht="14" x14ac:dyDescent="0.3">
      <c r="A328" s="16" t="s">
        <v>1070</v>
      </c>
      <c r="B328" s="20" t="s">
        <v>1811</v>
      </c>
      <c r="C328" s="16" t="s">
        <v>1065</v>
      </c>
      <c r="D328" s="18" t="s">
        <v>1116</v>
      </c>
      <c r="E328" s="16" t="s">
        <v>1117</v>
      </c>
      <c r="F328" s="16" t="s">
        <v>1118</v>
      </c>
      <c r="G328" s="16" t="s">
        <v>1067</v>
      </c>
      <c r="H328" s="16" t="s">
        <v>1067</v>
      </c>
      <c r="I328" s="18" t="s">
        <v>1373</v>
      </c>
    </row>
    <row r="329" spans="1:9" ht="14" x14ac:dyDescent="0.3">
      <c r="A329" s="16" t="s">
        <v>1070</v>
      </c>
      <c r="B329" s="20" t="s">
        <v>1811</v>
      </c>
      <c r="C329" s="16" t="s">
        <v>1065</v>
      </c>
      <c r="D329" s="18" t="s">
        <v>1116</v>
      </c>
      <c r="E329" s="16" t="s">
        <v>1117</v>
      </c>
      <c r="F329" s="16" t="s">
        <v>1118</v>
      </c>
      <c r="G329" s="16" t="s">
        <v>1067</v>
      </c>
      <c r="H329" s="16" t="s">
        <v>1069</v>
      </c>
    </row>
    <row r="330" spans="1:9" ht="14" x14ac:dyDescent="0.3">
      <c r="A330" s="16" t="s">
        <v>1070</v>
      </c>
      <c r="B330" s="20" t="s">
        <v>1811</v>
      </c>
      <c r="C330" s="16" t="s">
        <v>1065</v>
      </c>
      <c r="D330" s="18" t="s">
        <v>1066</v>
      </c>
      <c r="E330" s="16" t="s">
        <v>1119</v>
      </c>
      <c r="F330" s="16" t="s">
        <v>1118</v>
      </c>
      <c r="G330" s="16" t="s">
        <v>1067</v>
      </c>
      <c r="H330" s="16" t="s">
        <v>1069</v>
      </c>
      <c r="I330" s="18" t="s">
        <v>1746</v>
      </c>
    </row>
    <row r="331" spans="1:9" ht="14" x14ac:dyDescent="0.3">
      <c r="A331" s="16" t="s">
        <v>1070</v>
      </c>
      <c r="B331" s="20" t="s">
        <v>1811</v>
      </c>
      <c r="C331" s="16" t="s">
        <v>1065</v>
      </c>
      <c r="D331" s="18" t="s">
        <v>1116</v>
      </c>
      <c r="E331" s="16" t="s">
        <v>1119</v>
      </c>
      <c r="F331" s="16" t="s">
        <v>1118</v>
      </c>
      <c r="G331" s="16" t="s">
        <v>1067</v>
      </c>
      <c r="H331" s="16" t="s">
        <v>1069</v>
      </c>
      <c r="I331" s="18" t="s">
        <v>1746</v>
      </c>
    </row>
    <row r="332" spans="1:9" ht="14" x14ac:dyDescent="0.3">
      <c r="A332" s="16" t="s">
        <v>1070</v>
      </c>
      <c r="B332" s="20" t="s">
        <v>1811</v>
      </c>
      <c r="C332" s="16" t="s">
        <v>1065</v>
      </c>
      <c r="D332" s="18" t="s">
        <v>1116</v>
      </c>
      <c r="E332" s="16" t="s">
        <v>1119</v>
      </c>
      <c r="F332" s="16" t="s">
        <v>1118</v>
      </c>
      <c r="G332" s="16" t="s">
        <v>1067</v>
      </c>
      <c r="H332" s="16" t="s">
        <v>1069</v>
      </c>
    </row>
    <row r="333" spans="1:9" ht="14" x14ac:dyDescent="0.3">
      <c r="A333" s="16" t="s">
        <v>1070</v>
      </c>
      <c r="B333" s="20" t="s">
        <v>1811</v>
      </c>
      <c r="C333" s="16" t="s">
        <v>1065</v>
      </c>
      <c r="D333" s="18" t="s">
        <v>1116</v>
      </c>
      <c r="E333" s="16" t="s">
        <v>1119</v>
      </c>
      <c r="F333" s="16" t="s">
        <v>1118</v>
      </c>
      <c r="G333" s="16" t="s">
        <v>1067</v>
      </c>
      <c r="H333" s="16" t="s">
        <v>1069</v>
      </c>
      <c r="I333" s="18" t="s">
        <v>1746</v>
      </c>
    </row>
    <row r="334" spans="1:9" ht="14" x14ac:dyDescent="0.3">
      <c r="A334" s="16" t="s">
        <v>1070</v>
      </c>
      <c r="B334" s="20" t="s">
        <v>1811</v>
      </c>
      <c r="C334" s="16" t="s">
        <v>1065</v>
      </c>
      <c r="D334" s="18" t="s">
        <v>1116</v>
      </c>
      <c r="E334" s="16" t="s">
        <v>1119</v>
      </c>
      <c r="F334" s="16" t="s">
        <v>1118</v>
      </c>
      <c r="G334" s="16" t="s">
        <v>1746</v>
      </c>
      <c r="H334" s="16" t="s">
        <v>1069</v>
      </c>
      <c r="I334" s="18" t="s">
        <v>1746</v>
      </c>
    </row>
    <row r="335" spans="1:9" ht="14" x14ac:dyDescent="0.3">
      <c r="A335" s="16" t="s">
        <v>1070</v>
      </c>
      <c r="B335" s="20" t="s">
        <v>1811</v>
      </c>
      <c r="C335" s="16" t="s">
        <v>1065</v>
      </c>
      <c r="D335" s="18" t="s">
        <v>1116</v>
      </c>
      <c r="E335" s="16" t="s">
        <v>1117</v>
      </c>
      <c r="F335" s="16" t="s">
        <v>1118</v>
      </c>
      <c r="G335" s="16" t="s">
        <v>1067</v>
      </c>
      <c r="H335" s="16" t="s">
        <v>1069</v>
      </c>
      <c r="I335" s="18" t="s">
        <v>1746</v>
      </c>
    </row>
    <row r="336" spans="1:9" ht="14" x14ac:dyDescent="0.3">
      <c r="A336" s="16" t="s">
        <v>1070</v>
      </c>
      <c r="B336" s="20" t="s">
        <v>1811</v>
      </c>
      <c r="C336" s="16" t="s">
        <v>1065</v>
      </c>
      <c r="D336" s="18" t="s">
        <v>1116</v>
      </c>
      <c r="E336" s="16" t="s">
        <v>1117</v>
      </c>
      <c r="F336" s="16" t="s">
        <v>1118</v>
      </c>
      <c r="G336" s="16" t="s">
        <v>1746</v>
      </c>
      <c r="H336" s="16" t="s">
        <v>1069</v>
      </c>
      <c r="I336" s="18" t="s">
        <v>1746</v>
      </c>
    </row>
    <row r="337" spans="1:9" ht="14" x14ac:dyDescent="0.3">
      <c r="A337" s="16" t="s">
        <v>1070</v>
      </c>
      <c r="B337" s="20" t="s">
        <v>1811</v>
      </c>
      <c r="C337" s="16" t="s">
        <v>1065</v>
      </c>
      <c r="D337" s="18" t="s">
        <v>1116</v>
      </c>
      <c r="E337" s="16" t="s">
        <v>1117</v>
      </c>
      <c r="F337" s="16" t="s">
        <v>1118</v>
      </c>
      <c r="G337" s="16" t="s">
        <v>1067</v>
      </c>
      <c r="H337" s="16" t="s">
        <v>1067</v>
      </c>
      <c r="I337" s="18" t="s">
        <v>1813</v>
      </c>
    </row>
    <row r="338" spans="1:9" ht="14" x14ac:dyDescent="0.3">
      <c r="A338" s="16" t="s">
        <v>1070</v>
      </c>
      <c r="B338" s="20" t="s">
        <v>1811</v>
      </c>
      <c r="C338" s="16" t="s">
        <v>1065</v>
      </c>
      <c r="D338" s="18" t="s">
        <v>1124</v>
      </c>
      <c r="E338" s="16" t="s">
        <v>1117</v>
      </c>
      <c r="F338" s="16" t="s">
        <v>1118</v>
      </c>
      <c r="G338" s="16" t="s">
        <v>1067</v>
      </c>
      <c r="H338" s="16" t="s">
        <v>1067</v>
      </c>
      <c r="I338" s="18" t="s">
        <v>1382</v>
      </c>
    </row>
    <row r="339" spans="1:9" ht="14" x14ac:dyDescent="0.3">
      <c r="A339" s="16" t="s">
        <v>1070</v>
      </c>
      <c r="B339" s="20" t="s">
        <v>1811</v>
      </c>
      <c r="C339" s="16" t="s">
        <v>1065</v>
      </c>
      <c r="D339" s="18" t="s">
        <v>1116</v>
      </c>
      <c r="E339" s="16" t="s">
        <v>1117</v>
      </c>
      <c r="F339" s="16" t="s">
        <v>1118</v>
      </c>
      <c r="G339" s="16" t="s">
        <v>1746</v>
      </c>
      <c r="H339" s="16" t="s">
        <v>1069</v>
      </c>
    </row>
    <row r="340" spans="1:9" ht="14" x14ac:dyDescent="0.3">
      <c r="A340" s="16" t="s">
        <v>1070</v>
      </c>
      <c r="B340" s="20" t="s">
        <v>1811</v>
      </c>
      <c r="C340" s="16" t="s">
        <v>1065</v>
      </c>
      <c r="D340" s="18" t="s">
        <v>1116</v>
      </c>
      <c r="E340" s="16" t="s">
        <v>1117</v>
      </c>
      <c r="F340" s="16" t="s">
        <v>1118</v>
      </c>
      <c r="G340" s="16" t="s">
        <v>1746</v>
      </c>
      <c r="H340" s="16" t="s">
        <v>1069</v>
      </c>
      <c r="I340" s="18" t="s">
        <v>1746</v>
      </c>
    </row>
    <row r="341" spans="1:9" ht="14" x14ac:dyDescent="0.3">
      <c r="A341" s="16" t="s">
        <v>1070</v>
      </c>
      <c r="B341" s="20" t="s">
        <v>1811</v>
      </c>
      <c r="C341" s="16" t="s">
        <v>1065</v>
      </c>
      <c r="D341" s="18" t="s">
        <v>1124</v>
      </c>
      <c r="E341" s="16" t="s">
        <v>1119</v>
      </c>
      <c r="F341" s="16" t="s">
        <v>1118</v>
      </c>
      <c r="G341" s="16" t="s">
        <v>1067</v>
      </c>
      <c r="H341" s="16" t="s">
        <v>1069</v>
      </c>
    </row>
    <row r="342" spans="1:9" ht="14" x14ac:dyDescent="0.3">
      <c r="A342" s="16" t="s">
        <v>1070</v>
      </c>
      <c r="B342" s="20" t="s">
        <v>1811</v>
      </c>
      <c r="C342" s="16" t="s">
        <v>1065</v>
      </c>
      <c r="D342" s="18" t="s">
        <v>1116</v>
      </c>
      <c r="E342" s="16" t="s">
        <v>1117</v>
      </c>
      <c r="F342" s="16" t="s">
        <v>1118</v>
      </c>
      <c r="G342" s="16" t="s">
        <v>1746</v>
      </c>
      <c r="H342" s="16" t="s">
        <v>1069</v>
      </c>
    </row>
    <row r="343" spans="1:9" ht="14" x14ac:dyDescent="0.3">
      <c r="A343" s="16" t="s">
        <v>1070</v>
      </c>
      <c r="B343" s="20" t="s">
        <v>1811</v>
      </c>
      <c r="C343" s="16" t="s">
        <v>1065</v>
      </c>
      <c r="D343" s="18" t="s">
        <v>1116</v>
      </c>
      <c r="E343" s="16" t="s">
        <v>1117</v>
      </c>
      <c r="F343" s="16" t="s">
        <v>1118</v>
      </c>
      <c r="G343" s="16" t="s">
        <v>1746</v>
      </c>
      <c r="H343" s="16" t="s">
        <v>1067</v>
      </c>
      <c r="I343" s="18" t="s">
        <v>1394</v>
      </c>
    </row>
    <row r="344" spans="1:9" ht="14" x14ac:dyDescent="0.3">
      <c r="A344" s="16" t="s">
        <v>1070</v>
      </c>
      <c r="B344" s="20" t="s">
        <v>1811</v>
      </c>
      <c r="C344" s="16" t="s">
        <v>1065</v>
      </c>
      <c r="D344" s="18" t="s">
        <v>1116</v>
      </c>
      <c r="E344" s="16" t="s">
        <v>1119</v>
      </c>
      <c r="F344" s="16" t="s">
        <v>1118</v>
      </c>
      <c r="G344" s="16" t="s">
        <v>1067</v>
      </c>
      <c r="H344" s="16" t="s">
        <v>1069</v>
      </c>
    </row>
    <row r="345" spans="1:9" ht="14" x14ac:dyDescent="0.3">
      <c r="A345" s="16" t="s">
        <v>1070</v>
      </c>
      <c r="B345" s="20" t="s">
        <v>1811</v>
      </c>
      <c r="C345" s="16" t="s">
        <v>1065</v>
      </c>
      <c r="D345" s="18" t="s">
        <v>1116</v>
      </c>
      <c r="E345" s="16" t="s">
        <v>1117</v>
      </c>
      <c r="F345" s="16" t="s">
        <v>1118</v>
      </c>
      <c r="G345" s="16" t="s">
        <v>1067</v>
      </c>
      <c r="H345" s="16" t="s">
        <v>1069</v>
      </c>
    </row>
    <row r="346" spans="1:9" ht="14" x14ac:dyDescent="0.3">
      <c r="A346" s="16" t="s">
        <v>1070</v>
      </c>
      <c r="B346" s="20" t="s">
        <v>1811</v>
      </c>
      <c r="C346" s="16" t="s">
        <v>1065</v>
      </c>
      <c r="D346" s="18" t="s">
        <v>1116</v>
      </c>
      <c r="E346" s="16" t="s">
        <v>1117</v>
      </c>
      <c r="F346" s="16" t="s">
        <v>1118</v>
      </c>
      <c r="G346" s="16" t="s">
        <v>1067</v>
      </c>
      <c r="H346" s="16" t="s">
        <v>1069</v>
      </c>
    </row>
    <row r="347" spans="1:9" ht="14" x14ac:dyDescent="0.3">
      <c r="A347" s="16" t="s">
        <v>1070</v>
      </c>
      <c r="B347" s="20" t="s">
        <v>1811</v>
      </c>
      <c r="C347" s="16" t="s">
        <v>1065</v>
      </c>
      <c r="D347" s="18" t="s">
        <v>1116</v>
      </c>
      <c r="E347" s="16" t="s">
        <v>1117</v>
      </c>
      <c r="F347" s="16" t="s">
        <v>1118</v>
      </c>
      <c r="G347" s="16" t="s">
        <v>1067</v>
      </c>
      <c r="H347" s="16" t="s">
        <v>1069</v>
      </c>
      <c r="I347" s="18" t="s">
        <v>1746</v>
      </c>
    </row>
    <row r="348" spans="1:9" ht="14" x14ac:dyDescent="0.3">
      <c r="A348" s="16" t="s">
        <v>1070</v>
      </c>
      <c r="B348" s="20" t="s">
        <v>1811</v>
      </c>
      <c r="C348" s="16" t="s">
        <v>1065</v>
      </c>
      <c r="D348" s="18" t="s">
        <v>1116</v>
      </c>
      <c r="E348" s="16" t="s">
        <v>1117</v>
      </c>
      <c r="F348" s="16" t="s">
        <v>1118</v>
      </c>
      <c r="G348" s="16" t="s">
        <v>1067</v>
      </c>
      <c r="H348" s="16" t="s">
        <v>1069</v>
      </c>
    </row>
    <row r="349" spans="1:9" ht="14" x14ac:dyDescent="0.3">
      <c r="A349" s="16" t="s">
        <v>1070</v>
      </c>
      <c r="B349" s="20" t="s">
        <v>1811</v>
      </c>
      <c r="C349" s="16" t="s">
        <v>1065</v>
      </c>
      <c r="D349" s="18" t="s">
        <v>1066</v>
      </c>
      <c r="E349" s="16" t="s">
        <v>1117</v>
      </c>
      <c r="F349" s="16" t="s">
        <v>1118</v>
      </c>
      <c r="G349" s="16" t="s">
        <v>1746</v>
      </c>
      <c r="H349" s="16" t="s">
        <v>1069</v>
      </c>
      <c r="I349" s="18" t="s">
        <v>1746</v>
      </c>
    </row>
    <row r="350" spans="1:9" ht="14" x14ac:dyDescent="0.3">
      <c r="A350" s="16" t="s">
        <v>1070</v>
      </c>
      <c r="B350" s="20" t="s">
        <v>1811</v>
      </c>
      <c r="C350" s="16" t="s">
        <v>1065</v>
      </c>
      <c r="D350" s="18" t="s">
        <v>1116</v>
      </c>
      <c r="E350" s="16" t="s">
        <v>1117</v>
      </c>
      <c r="F350" s="16" t="s">
        <v>1118</v>
      </c>
      <c r="G350" s="16" t="s">
        <v>1067</v>
      </c>
      <c r="H350" s="16" t="s">
        <v>1069</v>
      </c>
    </row>
    <row r="351" spans="1:9" ht="14" x14ac:dyDescent="0.3">
      <c r="A351" s="16" t="s">
        <v>1070</v>
      </c>
      <c r="B351" s="20" t="s">
        <v>1811</v>
      </c>
      <c r="C351" s="16" t="s">
        <v>1065</v>
      </c>
      <c r="D351" s="18" t="s">
        <v>1116</v>
      </c>
      <c r="E351" s="16" t="s">
        <v>1119</v>
      </c>
      <c r="F351" s="16" t="s">
        <v>1118</v>
      </c>
      <c r="G351" s="16" t="s">
        <v>1746</v>
      </c>
      <c r="H351" s="16" t="s">
        <v>1069</v>
      </c>
    </row>
    <row r="352" spans="1:9" ht="14" x14ac:dyDescent="0.3">
      <c r="A352" s="16" t="s">
        <v>1070</v>
      </c>
      <c r="B352" s="20" t="s">
        <v>1811</v>
      </c>
      <c r="C352" s="16" t="s">
        <v>1065</v>
      </c>
      <c r="D352" s="18" t="s">
        <v>1116</v>
      </c>
      <c r="E352" s="16" t="s">
        <v>1117</v>
      </c>
      <c r="F352" s="16" t="s">
        <v>1118</v>
      </c>
      <c r="G352" s="16" t="s">
        <v>1067</v>
      </c>
      <c r="H352" s="16" t="s">
        <v>1069</v>
      </c>
      <c r="I352" s="18" t="s">
        <v>1746</v>
      </c>
    </row>
    <row r="353" spans="1:9" ht="14" x14ac:dyDescent="0.3">
      <c r="A353" s="16" t="s">
        <v>1070</v>
      </c>
      <c r="B353" s="20" t="s">
        <v>1811</v>
      </c>
      <c r="C353" s="16" t="s">
        <v>1065</v>
      </c>
      <c r="D353" s="18" t="s">
        <v>1116</v>
      </c>
      <c r="E353" s="16" t="s">
        <v>1117</v>
      </c>
      <c r="F353" s="16" t="s">
        <v>1118</v>
      </c>
      <c r="G353" s="16" t="s">
        <v>1067</v>
      </c>
      <c r="H353" s="16" t="s">
        <v>1069</v>
      </c>
    </row>
    <row r="354" spans="1:9" ht="14" x14ac:dyDescent="0.3">
      <c r="A354" s="16" t="s">
        <v>1070</v>
      </c>
      <c r="B354" s="20" t="s">
        <v>1811</v>
      </c>
      <c r="C354" s="16" t="s">
        <v>1065</v>
      </c>
      <c r="D354" s="18" t="s">
        <v>1116</v>
      </c>
      <c r="E354" s="16" t="s">
        <v>1117</v>
      </c>
      <c r="F354" s="16" t="s">
        <v>1118</v>
      </c>
      <c r="G354" s="16" t="s">
        <v>1067</v>
      </c>
      <c r="H354" s="16" t="s">
        <v>1069</v>
      </c>
      <c r="I354" s="18" t="s">
        <v>1746</v>
      </c>
    </row>
    <row r="355" spans="1:9" ht="14" x14ac:dyDescent="0.3">
      <c r="A355" s="16" t="s">
        <v>1070</v>
      </c>
      <c r="B355" s="20" t="s">
        <v>1811</v>
      </c>
      <c r="C355" s="16" t="s">
        <v>1065</v>
      </c>
      <c r="D355" s="18" t="s">
        <v>1066</v>
      </c>
      <c r="E355" s="16" t="s">
        <v>1119</v>
      </c>
      <c r="F355" s="16" t="s">
        <v>1118</v>
      </c>
      <c r="G355" s="16" t="s">
        <v>1067</v>
      </c>
      <c r="H355" s="16" t="s">
        <v>1069</v>
      </c>
      <c r="I355" s="18" t="s">
        <v>1746</v>
      </c>
    </row>
    <row r="356" spans="1:9" ht="14" x14ac:dyDescent="0.3">
      <c r="A356" s="16" t="s">
        <v>1070</v>
      </c>
      <c r="B356" s="20" t="s">
        <v>1811</v>
      </c>
      <c r="C356" s="16" t="s">
        <v>1065</v>
      </c>
      <c r="D356" s="18" t="s">
        <v>1116</v>
      </c>
      <c r="E356" s="16" t="s">
        <v>1117</v>
      </c>
      <c r="F356" s="16" t="s">
        <v>1118</v>
      </c>
      <c r="G356" s="16" t="s">
        <v>1067</v>
      </c>
      <c r="H356" s="16" t="s">
        <v>1067</v>
      </c>
      <c r="I356" s="18" t="s">
        <v>1411</v>
      </c>
    </row>
    <row r="357" spans="1:9" ht="14" x14ac:dyDescent="0.3">
      <c r="A357" s="16" t="s">
        <v>1070</v>
      </c>
      <c r="B357" s="20" t="s">
        <v>1811</v>
      </c>
      <c r="C357" s="16" t="s">
        <v>1065</v>
      </c>
      <c r="D357" s="18" t="s">
        <v>1116</v>
      </c>
      <c r="E357" s="16" t="s">
        <v>1117</v>
      </c>
      <c r="F357" s="16" t="s">
        <v>1118</v>
      </c>
      <c r="G357" s="16" t="s">
        <v>1067</v>
      </c>
      <c r="H357" s="16" t="s">
        <v>1069</v>
      </c>
    </row>
    <row r="358" spans="1:9" ht="14" x14ac:dyDescent="0.3">
      <c r="A358" s="16" t="s">
        <v>1070</v>
      </c>
      <c r="B358" s="20" t="s">
        <v>1811</v>
      </c>
      <c r="C358" s="16" t="s">
        <v>1065</v>
      </c>
      <c r="D358" s="18" t="s">
        <v>1066</v>
      </c>
      <c r="E358" s="16" t="s">
        <v>1119</v>
      </c>
      <c r="F358" s="16" t="s">
        <v>1118</v>
      </c>
      <c r="G358" s="16" t="s">
        <v>1067</v>
      </c>
      <c r="H358" s="16" t="s">
        <v>1069</v>
      </c>
      <c r="I358" s="18" t="s">
        <v>1746</v>
      </c>
    </row>
    <row r="359" spans="1:9" ht="14" x14ac:dyDescent="0.3">
      <c r="A359" s="16" t="s">
        <v>1070</v>
      </c>
      <c r="B359" s="20" t="s">
        <v>1811</v>
      </c>
      <c r="C359" s="16" t="s">
        <v>1065</v>
      </c>
      <c r="D359" s="18" t="s">
        <v>1066</v>
      </c>
      <c r="E359" s="16" t="s">
        <v>1117</v>
      </c>
      <c r="F359" s="16" t="s">
        <v>1118</v>
      </c>
      <c r="G359" s="16" t="s">
        <v>1067</v>
      </c>
      <c r="H359" s="16" t="s">
        <v>1067</v>
      </c>
      <c r="I359" s="18" t="s">
        <v>1415</v>
      </c>
    </row>
    <row r="360" spans="1:9" ht="14" x14ac:dyDescent="0.3">
      <c r="A360" s="16" t="s">
        <v>1070</v>
      </c>
      <c r="B360" s="20" t="s">
        <v>1811</v>
      </c>
      <c r="C360" s="16" t="s">
        <v>1065</v>
      </c>
      <c r="D360" s="18" t="s">
        <v>1116</v>
      </c>
      <c r="E360" s="16" t="s">
        <v>1117</v>
      </c>
      <c r="F360" s="16" t="s">
        <v>1118</v>
      </c>
      <c r="G360" s="16" t="s">
        <v>1067</v>
      </c>
      <c r="H360" s="16" t="s">
        <v>1069</v>
      </c>
      <c r="I360" s="18" t="s">
        <v>1746</v>
      </c>
    </row>
    <row r="361" spans="1:9" ht="14" x14ac:dyDescent="0.3">
      <c r="A361" s="16" t="s">
        <v>1070</v>
      </c>
      <c r="B361" s="20" t="s">
        <v>1811</v>
      </c>
      <c r="C361" s="16" t="s">
        <v>1065</v>
      </c>
      <c r="D361" s="18" t="s">
        <v>1116</v>
      </c>
      <c r="E361" s="16" t="s">
        <v>1117</v>
      </c>
      <c r="F361" s="16" t="s">
        <v>1118</v>
      </c>
      <c r="G361" s="16" t="s">
        <v>1746</v>
      </c>
      <c r="H361" s="16" t="s">
        <v>1069</v>
      </c>
    </row>
    <row r="362" spans="1:9" ht="14" x14ac:dyDescent="0.3">
      <c r="A362" s="16" t="s">
        <v>1070</v>
      </c>
      <c r="B362" s="20" t="s">
        <v>1811</v>
      </c>
      <c r="C362" s="16" t="s">
        <v>1065</v>
      </c>
      <c r="D362" s="18" t="s">
        <v>1116</v>
      </c>
      <c r="E362" s="16" t="s">
        <v>1117</v>
      </c>
      <c r="F362" s="16" t="s">
        <v>1118</v>
      </c>
      <c r="G362" s="16" t="s">
        <v>1067</v>
      </c>
      <c r="H362" s="16" t="s">
        <v>1069</v>
      </c>
      <c r="I362" s="18" t="s">
        <v>1746</v>
      </c>
    </row>
    <row r="363" spans="1:9" ht="14" x14ac:dyDescent="0.3">
      <c r="A363" s="16" t="s">
        <v>1070</v>
      </c>
      <c r="B363" s="20" t="s">
        <v>1811</v>
      </c>
      <c r="C363" s="16" t="s">
        <v>1065</v>
      </c>
      <c r="D363" s="18" t="s">
        <v>1116</v>
      </c>
      <c r="E363" s="16" t="s">
        <v>1117</v>
      </c>
      <c r="F363" s="16" t="s">
        <v>1118</v>
      </c>
      <c r="G363" s="16" t="s">
        <v>1067</v>
      </c>
      <c r="H363" s="16" t="s">
        <v>1069</v>
      </c>
      <c r="I363" s="18" t="s">
        <v>1746</v>
      </c>
    </row>
    <row r="364" spans="1:9" ht="14" x14ac:dyDescent="0.3">
      <c r="A364" s="16" t="s">
        <v>1070</v>
      </c>
      <c r="B364" s="20" t="s">
        <v>1811</v>
      </c>
      <c r="C364" s="16" t="s">
        <v>1065</v>
      </c>
      <c r="D364" s="18" t="s">
        <v>1116</v>
      </c>
      <c r="E364" s="16" t="s">
        <v>1117</v>
      </c>
      <c r="F364" s="16" t="s">
        <v>1118</v>
      </c>
      <c r="G364" s="16" t="s">
        <v>1067</v>
      </c>
      <c r="H364" s="16" t="s">
        <v>1069</v>
      </c>
      <c r="I364" s="18" t="s">
        <v>1746</v>
      </c>
    </row>
    <row r="365" spans="1:9" ht="14" x14ac:dyDescent="0.3">
      <c r="A365" s="16" t="s">
        <v>1070</v>
      </c>
      <c r="B365" s="20" t="s">
        <v>1811</v>
      </c>
      <c r="C365" s="16" t="s">
        <v>1065</v>
      </c>
      <c r="D365" s="18" t="s">
        <v>1419</v>
      </c>
      <c r="E365" s="16" t="s">
        <v>1117</v>
      </c>
      <c r="F365" s="16" t="s">
        <v>1118</v>
      </c>
      <c r="G365" s="16" t="s">
        <v>1067</v>
      </c>
      <c r="H365" s="16" t="s">
        <v>1067</v>
      </c>
      <c r="I365" s="18" t="s">
        <v>1420</v>
      </c>
    </row>
    <row r="366" spans="1:9" ht="14" x14ac:dyDescent="0.3">
      <c r="A366" s="16" t="s">
        <v>1070</v>
      </c>
      <c r="B366" s="20" t="s">
        <v>1811</v>
      </c>
      <c r="C366" s="16" t="s">
        <v>1065</v>
      </c>
      <c r="D366" s="18" t="s">
        <v>1116</v>
      </c>
      <c r="E366" s="16" t="s">
        <v>1117</v>
      </c>
      <c r="F366" s="16" t="s">
        <v>1118</v>
      </c>
      <c r="G366" s="16" t="s">
        <v>1746</v>
      </c>
      <c r="H366" s="16" t="s">
        <v>1069</v>
      </c>
    </row>
    <row r="367" spans="1:9" ht="14" x14ac:dyDescent="0.3">
      <c r="A367" s="16" t="s">
        <v>1070</v>
      </c>
      <c r="B367" s="20" t="s">
        <v>1811</v>
      </c>
      <c r="C367" s="16" t="s">
        <v>1065</v>
      </c>
      <c r="D367" s="18" t="s">
        <v>1116</v>
      </c>
      <c r="E367" s="16" t="s">
        <v>1117</v>
      </c>
      <c r="F367" s="16" t="s">
        <v>1118</v>
      </c>
      <c r="G367" s="16" t="s">
        <v>1067</v>
      </c>
      <c r="H367" s="16" t="s">
        <v>1069</v>
      </c>
      <c r="I367" s="18" t="s">
        <v>1746</v>
      </c>
    </row>
    <row r="368" spans="1:9" ht="14" x14ac:dyDescent="0.3">
      <c r="A368" s="16" t="s">
        <v>1070</v>
      </c>
      <c r="B368" s="20" t="s">
        <v>1811</v>
      </c>
      <c r="C368" s="16" t="s">
        <v>1065</v>
      </c>
      <c r="D368" s="18" t="s">
        <v>1066</v>
      </c>
      <c r="E368" s="16" t="s">
        <v>1117</v>
      </c>
      <c r="F368" s="16" t="s">
        <v>1118</v>
      </c>
      <c r="G368" s="16" t="s">
        <v>1746</v>
      </c>
      <c r="H368" s="16" t="s">
        <v>1067</v>
      </c>
      <c r="I368" s="18" t="s">
        <v>1427</v>
      </c>
    </row>
    <row r="369" spans="1:9" ht="14" x14ac:dyDescent="0.3">
      <c r="A369" s="16" t="s">
        <v>1070</v>
      </c>
      <c r="B369" s="20" t="s">
        <v>1811</v>
      </c>
      <c r="C369" s="16" t="s">
        <v>1065</v>
      </c>
      <c r="D369" s="18" t="s">
        <v>1116</v>
      </c>
      <c r="E369" s="16" t="s">
        <v>1117</v>
      </c>
      <c r="F369" s="16" t="s">
        <v>1118</v>
      </c>
      <c r="G369" s="16" t="s">
        <v>1067</v>
      </c>
      <c r="H369" s="16" t="s">
        <v>1069</v>
      </c>
    </row>
    <row r="370" spans="1:9" ht="14" x14ac:dyDescent="0.3">
      <c r="A370" s="16" t="s">
        <v>1070</v>
      </c>
      <c r="B370" s="20" t="s">
        <v>1811</v>
      </c>
      <c r="C370" s="16" t="s">
        <v>1065</v>
      </c>
      <c r="D370" s="18" t="s">
        <v>1116</v>
      </c>
      <c r="E370" s="16" t="s">
        <v>1119</v>
      </c>
      <c r="F370" s="16" t="s">
        <v>1118</v>
      </c>
      <c r="G370" s="16" t="s">
        <v>1067</v>
      </c>
      <c r="H370" s="16" t="s">
        <v>1069</v>
      </c>
      <c r="I370" s="18" t="s">
        <v>1746</v>
      </c>
    </row>
    <row r="371" spans="1:9" ht="14" x14ac:dyDescent="0.3">
      <c r="A371" s="16" t="s">
        <v>1070</v>
      </c>
      <c r="B371" s="20" t="s">
        <v>1811</v>
      </c>
      <c r="C371" s="16" t="s">
        <v>1065</v>
      </c>
      <c r="D371" s="18" t="s">
        <v>1116</v>
      </c>
      <c r="E371" s="16" t="s">
        <v>1117</v>
      </c>
      <c r="F371" s="16" t="s">
        <v>1118</v>
      </c>
      <c r="G371" s="16" t="s">
        <v>1067</v>
      </c>
      <c r="H371" s="16" t="s">
        <v>1069</v>
      </c>
      <c r="I371" s="18" t="s">
        <v>1746</v>
      </c>
    </row>
    <row r="372" spans="1:9" ht="14" x14ac:dyDescent="0.3">
      <c r="A372" s="16" t="s">
        <v>1070</v>
      </c>
      <c r="B372" s="20" t="s">
        <v>1811</v>
      </c>
      <c r="C372" s="16" t="s">
        <v>1065</v>
      </c>
      <c r="D372" s="18" t="s">
        <v>1066</v>
      </c>
      <c r="E372" s="16" t="s">
        <v>1117</v>
      </c>
      <c r="F372" s="16" t="s">
        <v>1118</v>
      </c>
      <c r="G372" s="16" t="s">
        <v>1067</v>
      </c>
      <c r="H372" s="16" t="s">
        <v>1067</v>
      </c>
      <c r="I372" s="18" t="s">
        <v>1432</v>
      </c>
    </row>
    <row r="373" spans="1:9" ht="14" x14ac:dyDescent="0.3">
      <c r="A373" s="16" t="s">
        <v>1070</v>
      </c>
      <c r="B373" s="20" t="s">
        <v>1811</v>
      </c>
      <c r="C373" s="16" t="s">
        <v>1065</v>
      </c>
      <c r="D373" s="18" t="s">
        <v>1116</v>
      </c>
      <c r="E373" s="16" t="s">
        <v>1117</v>
      </c>
      <c r="F373" s="16" t="s">
        <v>1118</v>
      </c>
      <c r="G373" s="16" t="s">
        <v>1746</v>
      </c>
      <c r="H373" s="16" t="s">
        <v>1069</v>
      </c>
    </row>
    <row r="374" spans="1:9" ht="14" x14ac:dyDescent="0.3">
      <c r="A374" s="16" t="s">
        <v>1070</v>
      </c>
      <c r="B374" s="20" t="s">
        <v>1811</v>
      </c>
      <c r="C374" s="16" t="s">
        <v>1065</v>
      </c>
      <c r="D374" s="18" t="s">
        <v>1116</v>
      </c>
      <c r="E374" s="16" t="s">
        <v>1117</v>
      </c>
      <c r="F374" s="16" t="s">
        <v>1118</v>
      </c>
      <c r="G374" s="16" t="s">
        <v>1067</v>
      </c>
      <c r="H374" s="16" t="s">
        <v>1069</v>
      </c>
    </row>
    <row r="375" spans="1:9" ht="14" x14ac:dyDescent="0.3">
      <c r="A375" s="16" t="s">
        <v>1070</v>
      </c>
      <c r="B375" s="20" t="s">
        <v>1811</v>
      </c>
      <c r="C375" s="16" t="s">
        <v>1065</v>
      </c>
      <c r="D375" s="18" t="s">
        <v>1198</v>
      </c>
      <c r="E375" s="16" t="s">
        <v>1117</v>
      </c>
      <c r="F375" s="16" t="s">
        <v>1118</v>
      </c>
      <c r="G375" s="16" t="s">
        <v>1067</v>
      </c>
      <c r="H375" s="16" t="s">
        <v>1069</v>
      </c>
    </row>
    <row r="376" spans="1:9" ht="14" x14ac:dyDescent="0.3">
      <c r="A376" s="16" t="s">
        <v>1070</v>
      </c>
      <c r="B376" s="20" t="s">
        <v>1811</v>
      </c>
      <c r="C376" s="16" t="s">
        <v>1065</v>
      </c>
      <c r="D376" s="18" t="s">
        <v>1116</v>
      </c>
      <c r="E376" s="16" t="s">
        <v>1117</v>
      </c>
      <c r="F376" s="16" t="s">
        <v>1118</v>
      </c>
      <c r="G376" s="16" t="s">
        <v>1067</v>
      </c>
      <c r="H376" s="16" t="s">
        <v>1067</v>
      </c>
      <c r="I376" s="18" t="s">
        <v>1817</v>
      </c>
    </row>
    <row r="377" spans="1:9" ht="14" x14ac:dyDescent="0.3">
      <c r="A377" s="16" t="s">
        <v>1070</v>
      </c>
      <c r="B377" s="20" t="s">
        <v>1811</v>
      </c>
      <c r="C377" s="16" t="s">
        <v>1065</v>
      </c>
      <c r="D377" s="18" t="s">
        <v>1116</v>
      </c>
      <c r="E377" s="16" t="s">
        <v>1117</v>
      </c>
      <c r="F377" s="16" t="s">
        <v>1118</v>
      </c>
      <c r="G377" s="16" t="s">
        <v>1067</v>
      </c>
      <c r="H377" s="16" t="s">
        <v>1069</v>
      </c>
      <c r="I377" s="18" t="s">
        <v>1746</v>
      </c>
    </row>
    <row r="378" spans="1:9" ht="14" x14ac:dyDescent="0.3">
      <c r="A378" s="16" t="s">
        <v>1070</v>
      </c>
      <c r="B378" s="20" t="s">
        <v>1811</v>
      </c>
      <c r="C378" s="16" t="s">
        <v>1065</v>
      </c>
      <c r="D378" s="18" t="s">
        <v>1116</v>
      </c>
      <c r="E378" s="16" t="s">
        <v>1119</v>
      </c>
      <c r="F378" s="16" t="s">
        <v>1118</v>
      </c>
      <c r="G378" s="16" t="s">
        <v>1067</v>
      </c>
      <c r="H378" s="16" t="s">
        <v>1069</v>
      </c>
      <c r="I378" s="18" t="s">
        <v>1746</v>
      </c>
    </row>
    <row r="379" spans="1:9" ht="14" x14ac:dyDescent="0.3">
      <c r="A379" s="16" t="s">
        <v>1070</v>
      </c>
      <c r="B379" s="20" t="s">
        <v>1811</v>
      </c>
      <c r="C379" s="16" t="s">
        <v>1065</v>
      </c>
      <c r="D379" s="18" t="s">
        <v>1066</v>
      </c>
      <c r="E379" s="16" t="s">
        <v>1117</v>
      </c>
      <c r="F379" s="16" t="s">
        <v>1118</v>
      </c>
      <c r="G379" s="16" t="s">
        <v>1067</v>
      </c>
      <c r="H379" s="16" t="s">
        <v>1067</v>
      </c>
      <c r="I379" s="18" t="s">
        <v>1444</v>
      </c>
    </row>
    <row r="380" spans="1:9" ht="14" x14ac:dyDescent="0.3">
      <c r="A380" s="16" t="s">
        <v>1070</v>
      </c>
      <c r="B380" s="20" t="s">
        <v>1811</v>
      </c>
      <c r="C380" s="16" t="s">
        <v>1065</v>
      </c>
      <c r="D380" s="18" t="s">
        <v>1116</v>
      </c>
      <c r="E380" s="16" t="s">
        <v>1119</v>
      </c>
      <c r="F380" s="16" t="s">
        <v>1118</v>
      </c>
      <c r="G380" s="16" t="s">
        <v>1067</v>
      </c>
      <c r="H380" s="16" t="s">
        <v>1069</v>
      </c>
    </row>
    <row r="381" spans="1:9" ht="14" x14ac:dyDescent="0.3">
      <c r="A381" s="16" t="s">
        <v>1070</v>
      </c>
      <c r="B381" s="20" t="s">
        <v>1811</v>
      </c>
      <c r="C381" s="16" t="s">
        <v>1065</v>
      </c>
      <c r="D381" s="18" t="s">
        <v>1116</v>
      </c>
      <c r="E381" s="16" t="s">
        <v>1117</v>
      </c>
      <c r="F381" s="16" t="s">
        <v>1118</v>
      </c>
      <c r="G381" s="16" t="s">
        <v>1067</v>
      </c>
      <c r="H381" s="16" t="s">
        <v>1069</v>
      </c>
      <c r="I381" s="18" t="s">
        <v>1746</v>
      </c>
    </row>
    <row r="382" spans="1:9" ht="14" x14ac:dyDescent="0.3">
      <c r="A382" s="16" t="s">
        <v>1070</v>
      </c>
      <c r="B382" s="20" t="s">
        <v>1811</v>
      </c>
      <c r="C382" s="16" t="s">
        <v>1065</v>
      </c>
      <c r="D382" s="18" t="s">
        <v>1116</v>
      </c>
      <c r="E382" s="16" t="s">
        <v>1117</v>
      </c>
      <c r="F382" s="16" t="s">
        <v>1118</v>
      </c>
      <c r="G382" s="16" t="s">
        <v>1067</v>
      </c>
      <c r="H382" s="16" t="s">
        <v>1069</v>
      </c>
    </row>
    <row r="383" spans="1:9" ht="14" x14ac:dyDescent="0.3">
      <c r="A383" s="16" t="s">
        <v>1070</v>
      </c>
      <c r="B383" s="20" t="s">
        <v>1811</v>
      </c>
      <c r="C383" s="16" t="s">
        <v>1065</v>
      </c>
      <c r="D383" s="18" t="s">
        <v>1116</v>
      </c>
      <c r="E383" s="16" t="s">
        <v>1117</v>
      </c>
      <c r="F383" s="16" t="s">
        <v>1118</v>
      </c>
      <c r="G383" s="16" t="s">
        <v>1067</v>
      </c>
      <c r="H383" s="16" t="s">
        <v>1069</v>
      </c>
      <c r="I383" s="18" t="s">
        <v>1746</v>
      </c>
    </row>
    <row r="384" spans="1:9" ht="14" x14ac:dyDescent="0.3">
      <c r="A384" s="16" t="s">
        <v>1070</v>
      </c>
      <c r="B384" s="20" t="s">
        <v>1811</v>
      </c>
      <c r="C384" s="16" t="s">
        <v>1065</v>
      </c>
      <c r="D384" s="18" t="s">
        <v>1116</v>
      </c>
      <c r="E384" s="16" t="s">
        <v>1117</v>
      </c>
      <c r="F384" s="16" t="s">
        <v>1118</v>
      </c>
      <c r="G384" s="16" t="s">
        <v>1067</v>
      </c>
      <c r="H384" s="16" t="s">
        <v>1067</v>
      </c>
      <c r="I384" s="18" t="s">
        <v>1448</v>
      </c>
    </row>
    <row r="385" spans="1:9" ht="14" x14ac:dyDescent="0.3">
      <c r="A385" s="16" t="s">
        <v>1070</v>
      </c>
      <c r="B385" s="20" t="s">
        <v>1811</v>
      </c>
      <c r="C385" s="16" t="s">
        <v>1065</v>
      </c>
      <c r="D385" s="18" t="s">
        <v>1116</v>
      </c>
      <c r="E385" s="16" t="s">
        <v>1117</v>
      </c>
      <c r="F385" s="16" t="s">
        <v>1118</v>
      </c>
      <c r="G385" s="16" t="s">
        <v>1067</v>
      </c>
      <c r="H385" s="16" t="s">
        <v>1069</v>
      </c>
    </row>
    <row r="386" spans="1:9" ht="14" x14ac:dyDescent="0.3">
      <c r="A386" s="16" t="s">
        <v>1070</v>
      </c>
      <c r="B386" s="20" t="s">
        <v>1811</v>
      </c>
      <c r="C386" s="16" t="s">
        <v>1065</v>
      </c>
      <c r="D386" s="18" t="s">
        <v>1116</v>
      </c>
      <c r="E386" s="16" t="s">
        <v>1117</v>
      </c>
      <c r="F386" s="16" t="s">
        <v>1118</v>
      </c>
      <c r="G386" s="16" t="s">
        <v>1067</v>
      </c>
      <c r="H386" s="16" t="s">
        <v>1069</v>
      </c>
    </row>
    <row r="387" spans="1:9" ht="14" x14ac:dyDescent="0.3">
      <c r="A387" s="16" t="s">
        <v>1070</v>
      </c>
      <c r="B387" s="20" t="s">
        <v>1811</v>
      </c>
      <c r="C387" s="16" t="s">
        <v>1065</v>
      </c>
      <c r="D387" s="18" t="s">
        <v>1116</v>
      </c>
      <c r="E387" s="16" t="s">
        <v>1117</v>
      </c>
      <c r="F387" s="16" t="s">
        <v>1118</v>
      </c>
      <c r="G387" s="16" t="s">
        <v>1746</v>
      </c>
      <c r="H387" s="16" t="s">
        <v>1069</v>
      </c>
    </row>
    <row r="388" spans="1:9" ht="14" x14ac:dyDescent="0.3">
      <c r="A388" s="16" t="s">
        <v>1070</v>
      </c>
      <c r="B388" s="20" t="s">
        <v>1811</v>
      </c>
      <c r="C388" s="16" t="s">
        <v>1065</v>
      </c>
      <c r="D388" s="18" t="s">
        <v>1116</v>
      </c>
      <c r="E388" s="16" t="s">
        <v>1117</v>
      </c>
      <c r="F388" s="16" t="s">
        <v>1118</v>
      </c>
      <c r="G388" s="16" t="s">
        <v>1067</v>
      </c>
      <c r="H388" s="16" t="s">
        <v>1069</v>
      </c>
      <c r="I388" s="18" t="s">
        <v>1746</v>
      </c>
    </row>
    <row r="389" spans="1:9" ht="14" x14ac:dyDescent="0.3">
      <c r="A389" s="16" t="s">
        <v>1070</v>
      </c>
      <c r="B389" s="20" t="s">
        <v>1811</v>
      </c>
      <c r="C389" s="16" t="s">
        <v>1065</v>
      </c>
      <c r="D389" s="18" t="s">
        <v>1066</v>
      </c>
      <c r="E389" s="16" t="s">
        <v>1117</v>
      </c>
      <c r="F389" s="16" t="s">
        <v>1118</v>
      </c>
      <c r="G389" s="16" t="s">
        <v>1067</v>
      </c>
      <c r="H389" s="16" t="s">
        <v>1067</v>
      </c>
      <c r="I389" s="18" t="s">
        <v>1452</v>
      </c>
    </row>
    <row r="390" spans="1:9" ht="14" x14ac:dyDescent="0.3">
      <c r="A390" s="16" t="s">
        <v>1070</v>
      </c>
      <c r="B390" s="20" t="s">
        <v>1811</v>
      </c>
      <c r="C390" s="16" t="s">
        <v>1065</v>
      </c>
      <c r="D390" s="18" t="s">
        <v>1066</v>
      </c>
      <c r="E390" s="16" t="s">
        <v>1117</v>
      </c>
      <c r="F390" s="16" t="s">
        <v>1118</v>
      </c>
      <c r="G390" s="16" t="s">
        <v>1067</v>
      </c>
      <c r="H390" s="16" t="s">
        <v>1069</v>
      </c>
      <c r="I390" s="18" t="s">
        <v>1746</v>
      </c>
    </row>
    <row r="391" spans="1:9" ht="14" x14ac:dyDescent="0.3">
      <c r="A391" s="16" t="s">
        <v>1070</v>
      </c>
      <c r="B391" s="20" t="s">
        <v>1811</v>
      </c>
      <c r="C391" s="16" t="s">
        <v>1065</v>
      </c>
      <c r="D391" s="18" t="s">
        <v>1116</v>
      </c>
      <c r="E391" s="16" t="s">
        <v>1117</v>
      </c>
      <c r="F391" s="16" t="s">
        <v>1118</v>
      </c>
      <c r="G391" s="16" t="s">
        <v>1067</v>
      </c>
      <c r="H391" s="16" t="s">
        <v>1067</v>
      </c>
      <c r="I391" s="18" t="s">
        <v>1455</v>
      </c>
    </row>
    <row r="392" spans="1:9" ht="14" x14ac:dyDescent="0.3">
      <c r="A392" s="16" t="s">
        <v>1070</v>
      </c>
      <c r="B392" s="20" t="s">
        <v>1811</v>
      </c>
      <c r="C392" s="16" t="s">
        <v>1065</v>
      </c>
      <c r="D392" s="18" t="s">
        <v>1116</v>
      </c>
      <c r="E392" s="16" t="s">
        <v>1117</v>
      </c>
      <c r="F392" s="16" t="s">
        <v>1118</v>
      </c>
      <c r="G392" s="16" t="s">
        <v>1067</v>
      </c>
      <c r="H392" s="16" t="s">
        <v>1069</v>
      </c>
      <c r="I392" s="18" t="s">
        <v>1746</v>
      </c>
    </row>
    <row r="393" spans="1:9" ht="14" x14ac:dyDescent="0.3">
      <c r="A393" s="16" t="s">
        <v>1070</v>
      </c>
      <c r="B393" s="20" t="s">
        <v>1811</v>
      </c>
      <c r="C393" s="16" t="s">
        <v>1065</v>
      </c>
      <c r="D393" s="18" t="s">
        <v>1116</v>
      </c>
      <c r="E393" s="16" t="s">
        <v>1117</v>
      </c>
      <c r="F393" s="16" t="s">
        <v>1118</v>
      </c>
      <c r="G393" s="16" t="s">
        <v>1746</v>
      </c>
      <c r="H393" s="16" t="s">
        <v>1069</v>
      </c>
    </row>
    <row r="394" spans="1:9" ht="14" x14ac:dyDescent="0.3">
      <c r="A394" s="16" t="s">
        <v>1070</v>
      </c>
      <c r="B394" s="20" t="s">
        <v>1811</v>
      </c>
      <c r="C394" s="16" t="s">
        <v>1065</v>
      </c>
      <c r="D394" s="18" t="s">
        <v>1116</v>
      </c>
      <c r="E394" s="16" t="s">
        <v>1119</v>
      </c>
      <c r="F394" s="16" t="s">
        <v>1118</v>
      </c>
      <c r="G394" s="16" t="s">
        <v>1067</v>
      </c>
      <c r="H394" s="16" t="s">
        <v>1069</v>
      </c>
    </row>
    <row r="395" spans="1:9" ht="14" x14ac:dyDescent="0.3">
      <c r="A395" s="16" t="s">
        <v>1070</v>
      </c>
      <c r="B395" s="20" t="s">
        <v>1811</v>
      </c>
      <c r="C395" s="16" t="s">
        <v>1065</v>
      </c>
      <c r="D395" s="18" t="s">
        <v>1116</v>
      </c>
      <c r="E395" s="16" t="s">
        <v>1117</v>
      </c>
      <c r="F395" s="16" t="s">
        <v>1118</v>
      </c>
      <c r="G395" s="16" t="s">
        <v>1067</v>
      </c>
      <c r="H395" s="16" t="s">
        <v>1069</v>
      </c>
    </row>
    <row r="396" spans="1:9" ht="14" x14ac:dyDescent="0.3">
      <c r="A396" s="16" t="s">
        <v>1070</v>
      </c>
      <c r="B396" s="20" t="s">
        <v>1811</v>
      </c>
      <c r="C396" s="16" t="s">
        <v>1065</v>
      </c>
      <c r="D396" s="18" t="s">
        <v>1116</v>
      </c>
      <c r="E396" s="16" t="s">
        <v>1117</v>
      </c>
      <c r="F396" s="16" t="s">
        <v>1118</v>
      </c>
      <c r="G396" s="16" t="s">
        <v>1067</v>
      </c>
      <c r="H396" s="16" t="s">
        <v>1069</v>
      </c>
    </row>
    <row r="397" spans="1:9" ht="14" x14ac:dyDescent="0.3">
      <c r="A397" s="16" t="s">
        <v>1070</v>
      </c>
      <c r="B397" s="20" t="s">
        <v>1811</v>
      </c>
      <c r="C397" s="16" t="s">
        <v>1065</v>
      </c>
      <c r="D397" s="18" t="s">
        <v>1116</v>
      </c>
      <c r="E397" s="16" t="s">
        <v>1117</v>
      </c>
      <c r="F397" s="16" t="s">
        <v>1118</v>
      </c>
      <c r="G397" s="16" t="s">
        <v>1746</v>
      </c>
      <c r="H397" s="16" t="s">
        <v>1069</v>
      </c>
      <c r="I397" s="18" t="s">
        <v>1746</v>
      </c>
    </row>
    <row r="398" spans="1:9" ht="14" x14ac:dyDescent="0.3">
      <c r="A398" s="16" t="s">
        <v>1070</v>
      </c>
      <c r="B398" s="20" t="s">
        <v>1811</v>
      </c>
      <c r="C398" s="16" t="s">
        <v>1065</v>
      </c>
      <c r="D398" s="18" t="s">
        <v>1116</v>
      </c>
      <c r="E398" s="16" t="s">
        <v>1117</v>
      </c>
      <c r="F398" s="16" t="s">
        <v>1118</v>
      </c>
      <c r="G398" s="16" t="s">
        <v>1746</v>
      </c>
      <c r="H398" s="16" t="s">
        <v>1069</v>
      </c>
    </row>
    <row r="399" spans="1:9" ht="14" x14ac:dyDescent="0.3">
      <c r="A399" s="16" t="s">
        <v>1070</v>
      </c>
      <c r="B399" s="20" t="s">
        <v>1811</v>
      </c>
      <c r="C399" s="16" t="s">
        <v>1065</v>
      </c>
      <c r="D399" s="18" t="s">
        <v>1116</v>
      </c>
      <c r="E399" s="16" t="s">
        <v>1117</v>
      </c>
      <c r="F399" s="16" t="s">
        <v>1118</v>
      </c>
      <c r="G399" s="16" t="s">
        <v>1067</v>
      </c>
      <c r="H399" s="16" t="s">
        <v>1069</v>
      </c>
      <c r="I399" s="18" t="s">
        <v>1746</v>
      </c>
    </row>
    <row r="400" spans="1:9" ht="14" x14ac:dyDescent="0.3">
      <c r="A400" s="16" t="s">
        <v>1070</v>
      </c>
      <c r="B400" s="20" t="s">
        <v>1811</v>
      </c>
      <c r="C400" s="16" t="s">
        <v>1065</v>
      </c>
      <c r="D400" s="18" t="s">
        <v>1124</v>
      </c>
      <c r="E400" s="16" t="s">
        <v>1117</v>
      </c>
      <c r="F400" s="16" t="s">
        <v>1118</v>
      </c>
      <c r="G400" s="16" t="s">
        <v>1067</v>
      </c>
      <c r="H400" s="16" t="s">
        <v>1067</v>
      </c>
      <c r="I400" s="18" t="s">
        <v>1466</v>
      </c>
    </row>
    <row r="401" spans="1:9" ht="14" x14ac:dyDescent="0.3">
      <c r="A401" s="16" t="s">
        <v>1070</v>
      </c>
      <c r="B401" s="20" t="s">
        <v>1811</v>
      </c>
      <c r="C401" s="16" t="s">
        <v>1065</v>
      </c>
      <c r="D401" s="18" t="s">
        <v>1116</v>
      </c>
      <c r="E401" s="16" t="s">
        <v>1117</v>
      </c>
      <c r="F401" s="16" t="s">
        <v>1118</v>
      </c>
      <c r="G401" s="16" t="s">
        <v>1067</v>
      </c>
      <c r="H401" s="16" t="s">
        <v>1069</v>
      </c>
      <c r="I401" s="18" t="s">
        <v>1746</v>
      </c>
    </row>
    <row r="402" spans="1:9" ht="14" x14ac:dyDescent="0.3">
      <c r="A402" s="16" t="s">
        <v>1070</v>
      </c>
      <c r="B402" s="20" t="s">
        <v>1811</v>
      </c>
      <c r="C402" s="16" t="s">
        <v>1065</v>
      </c>
      <c r="D402" s="18" t="s">
        <v>1116</v>
      </c>
      <c r="E402" s="16" t="s">
        <v>1117</v>
      </c>
      <c r="F402" s="16" t="s">
        <v>1118</v>
      </c>
      <c r="G402" s="16" t="s">
        <v>1067</v>
      </c>
      <c r="H402" s="16" t="s">
        <v>1069</v>
      </c>
    </row>
    <row r="403" spans="1:9" ht="14" x14ac:dyDescent="0.3">
      <c r="A403" s="16" t="s">
        <v>1070</v>
      </c>
      <c r="B403" s="20" t="s">
        <v>1811</v>
      </c>
      <c r="C403" s="16" t="s">
        <v>1065</v>
      </c>
      <c r="D403" s="18" t="s">
        <v>1066</v>
      </c>
      <c r="E403" s="16" t="s">
        <v>1119</v>
      </c>
      <c r="F403" s="16" t="s">
        <v>1118</v>
      </c>
      <c r="G403" s="16" t="s">
        <v>1067</v>
      </c>
      <c r="H403" s="16" t="s">
        <v>1069</v>
      </c>
    </row>
    <row r="404" spans="1:9" ht="14" x14ac:dyDescent="0.3">
      <c r="A404" s="16" t="s">
        <v>1070</v>
      </c>
      <c r="B404" s="20" t="s">
        <v>1811</v>
      </c>
      <c r="C404" s="16" t="s">
        <v>1065</v>
      </c>
      <c r="D404" s="18" t="s">
        <v>1116</v>
      </c>
      <c r="E404" s="16" t="s">
        <v>1117</v>
      </c>
      <c r="F404" s="16" t="s">
        <v>1118</v>
      </c>
      <c r="G404" s="16" t="s">
        <v>1067</v>
      </c>
      <c r="H404" s="16" t="s">
        <v>1069</v>
      </c>
      <c r="I404" s="18" t="s">
        <v>1746</v>
      </c>
    </row>
    <row r="405" spans="1:9" ht="14" x14ac:dyDescent="0.3">
      <c r="A405" s="16" t="s">
        <v>1070</v>
      </c>
      <c r="B405" s="20" t="s">
        <v>1811</v>
      </c>
      <c r="C405" s="16" t="s">
        <v>1065</v>
      </c>
      <c r="D405" s="18" t="s">
        <v>1066</v>
      </c>
      <c r="E405" s="16" t="s">
        <v>1119</v>
      </c>
      <c r="F405" s="16" t="s">
        <v>1118</v>
      </c>
      <c r="G405" s="16" t="s">
        <v>1067</v>
      </c>
      <c r="H405" s="16" t="s">
        <v>1069</v>
      </c>
      <c r="I405" s="18" t="s">
        <v>1746</v>
      </c>
    </row>
    <row r="406" spans="1:9" ht="14" x14ac:dyDescent="0.3">
      <c r="A406" s="16" t="s">
        <v>1070</v>
      </c>
      <c r="B406" s="20" t="s">
        <v>1811</v>
      </c>
      <c r="C406" s="16" t="s">
        <v>1087</v>
      </c>
      <c r="D406" s="18" t="s">
        <v>1746</v>
      </c>
      <c r="E406" s="16" t="s">
        <v>1117</v>
      </c>
      <c r="F406" s="16" t="s">
        <v>1118</v>
      </c>
      <c r="G406" s="16" t="s">
        <v>1067</v>
      </c>
      <c r="H406" s="16" t="s">
        <v>1067</v>
      </c>
      <c r="I406" s="18" t="s">
        <v>1469</v>
      </c>
    </row>
    <row r="407" spans="1:9" ht="14" x14ac:dyDescent="0.3">
      <c r="A407" s="16" t="s">
        <v>1070</v>
      </c>
      <c r="B407" s="20" t="s">
        <v>1811</v>
      </c>
      <c r="C407" s="16" t="s">
        <v>1065</v>
      </c>
      <c r="D407" s="18" t="s">
        <v>1116</v>
      </c>
      <c r="E407" s="16" t="s">
        <v>1117</v>
      </c>
      <c r="F407" s="16" t="s">
        <v>1118</v>
      </c>
      <c r="G407" s="16" t="s">
        <v>1067</v>
      </c>
      <c r="H407" s="16" t="s">
        <v>1069</v>
      </c>
    </row>
    <row r="408" spans="1:9" ht="14" x14ac:dyDescent="0.3">
      <c r="A408" s="16" t="s">
        <v>1070</v>
      </c>
      <c r="B408" s="20" t="s">
        <v>1811</v>
      </c>
      <c r="C408" s="16" t="s">
        <v>1065</v>
      </c>
      <c r="D408" s="18" t="s">
        <v>1198</v>
      </c>
      <c r="E408" s="16" t="s">
        <v>1117</v>
      </c>
      <c r="F408" s="16" t="s">
        <v>1118</v>
      </c>
      <c r="G408" s="16" t="s">
        <v>1067</v>
      </c>
      <c r="H408" s="16" t="s">
        <v>1069</v>
      </c>
    </row>
    <row r="409" spans="1:9" ht="14" x14ac:dyDescent="0.3">
      <c r="A409" s="16" t="s">
        <v>1070</v>
      </c>
      <c r="B409" s="20" t="s">
        <v>1811</v>
      </c>
      <c r="C409" s="16" t="s">
        <v>1065</v>
      </c>
      <c r="D409" s="18" t="s">
        <v>1116</v>
      </c>
      <c r="E409" s="16" t="s">
        <v>1117</v>
      </c>
      <c r="F409" s="16" t="s">
        <v>1118</v>
      </c>
      <c r="G409" s="16" t="s">
        <v>1067</v>
      </c>
      <c r="H409" s="16" t="s">
        <v>1069</v>
      </c>
      <c r="I409" s="18" t="s">
        <v>1746</v>
      </c>
    </row>
    <row r="410" spans="1:9" ht="14" x14ac:dyDescent="0.3">
      <c r="A410" s="16" t="s">
        <v>1070</v>
      </c>
      <c r="B410" s="20" t="s">
        <v>1811</v>
      </c>
      <c r="C410" s="16" t="s">
        <v>1065</v>
      </c>
      <c r="D410" s="18" t="s">
        <v>1116</v>
      </c>
      <c r="E410" s="16" t="s">
        <v>1117</v>
      </c>
      <c r="F410" s="16" t="s">
        <v>1118</v>
      </c>
      <c r="G410" s="16" t="s">
        <v>1067</v>
      </c>
      <c r="H410" s="16" t="s">
        <v>1069</v>
      </c>
      <c r="I410" s="18" t="s">
        <v>1746</v>
      </c>
    </row>
    <row r="411" spans="1:9" ht="14" x14ac:dyDescent="0.3">
      <c r="A411" s="16" t="s">
        <v>1070</v>
      </c>
      <c r="B411" s="20" t="s">
        <v>1811</v>
      </c>
      <c r="C411" s="16" t="s">
        <v>1065</v>
      </c>
      <c r="D411" s="18" t="s">
        <v>1116</v>
      </c>
      <c r="E411" s="16" t="s">
        <v>1119</v>
      </c>
      <c r="F411" s="16" t="s">
        <v>1118</v>
      </c>
      <c r="G411" s="16" t="s">
        <v>1067</v>
      </c>
      <c r="H411" s="16" t="s">
        <v>1069</v>
      </c>
      <c r="I411" s="18" t="s">
        <v>1746</v>
      </c>
    </row>
    <row r="412" spans="1:9" ht="14" x14ac:dyDescent="0.3">
      <c r="A412" s="16" t="s">
        <v>1070</v>
      </c>
      <c r="B412" s="20" t="s">
        <v>1811</v>
      </c>
      <c r="C412" s="16" t="s">
        <v>1065</v>
      </c>
      <c r="D412" s="18" t="s">
        <v>1116</v>
      </c>
      <c r="E412" s="16" t="s">
        <v>1117</v>
      </c>
      <c r="F412" s="16" t="s">
        <v>1118</v>
      </c>
      <c r="G412" s="16" t="s">
        <v>1746</v>
      </c>
      <c r="H412" s="16" t="s">
        <v>1069</v>
      </c>
      <c r="I412" s="18" t="s">
        <v>1746</v>
      </c>
    </row>
    <row r="413" spans="1:9" ht="14" x14ac:dyDescent="0.3">
      <c r="A413" s="16" t="s">
        <v>1070</v>
      </c>
      <c r="B413" s="20" t="s">
        <v>1811</v>
      </c>
      <c r="C413" s="16" t="s">
        <v>1065</v>
      </c>
      <c r="D413" s="18" t="s">
        <v>1116</v>
      </c>
      <c r="E413" s="16" t="s">
        <v>1119</v>
      </c>
      <c r="F413" s="16" t="s">
        <v>1118</v>
      </c>
      <c r="G413" s="16" t="s">
        <v>1067</v>
      </c>
      <c r="H413" s="16" t="s">
        <v>1069</v>
      </c>
    </row>
    <row r="414" spans="1:9" ht="14" x14ac:dyDescent="0.3">
      <c r="A414" s="16" t="s">
        <v>1070</v>
      </c>
      <c r="B414" s="20" t="s">
        <v>1811</v>
      </c>
      <c r="C414" s="16" t="s">
        <v>1065</v>
      </c>
      <c r="D414" s="18" t="s">
        <v>1116</v>
      </c>
      <c r="E414" s="16" t="s">
        <v>1119</v>
      </c>
      <c r="F414" s="16" t="s">
        <v>1118</v>
      </c>
      <c r="G414" s="16" t="s">
        <v>1746</v>
      </c>
      <c r="H414" s="16" t="s">
        <v>1069</v>
      </c>
      <c r="I414" s="18" t="s">
        <v>1746</v>
      </c>
    </row>
    <row r="415" spans="1:9" ht="14" x14ac:dyDescent="0.3">
      <c r="A415" s="16" t="s">
        <v>1070</v>
      </c>
      <c r="B415" s="20" t="s">
        <v>1811</v>
      </c>
      <c r="C415" s="16" t="s">
        <v>1065</v>
      </c>
      <c r="D415" s="18" t="s">
        <v>1116</v>
      </c>
      <c r="E415" s="16" t="s">
        <v>1119</v>
      </c>
      <c r="F415" s="16" t="s">
        <v>1118</v>
      </c>
      <c r="G415" s="16" t="s">
        <v>1067</v>
      </c>
      <c r="H415" s="16" t="s">
        <v>1067</v>
      </c>
      <c r="I415" s="18" t="s">
        <v>1478</v>
      </c>
    </row>
    <row r="416" spans="1:9" ht="14" x14ac:dyDescent="0.3">
      <c r="A416" s="16" t="s">
        <v>1070</v>
      </c>
      <c r="B416" s="20" t="s">
        <v>1818</v>
      </c>
      <c r="C416" s="16" t="s">
        <v>1065</v>
      </c>
      <c r="D416" s="18" t="s">
        <v>1116</v>
      </c>
      <c r="E416" s="16" t="s">
        <v>1117</v>
      </c>
      <c r="F416" s="16" t="s">
        <v>1118</v>
      </c>
      <c r="G416" s="16" t="s">
        <v>1067</v>
      </c>
      <c r="H416" s="16" t="s">
        <v>1069</v>
      </c>
    </row>
    <row r="417" spans="1:9" ht="14" x14ac:dyDescent="0.3">
      <c r="A417" s="16" t="s">
        <v>1070</v>
      </c>
      <c r="B417" s="20" t="s">
        <v>1818</v>
      </c>
      <c r="C417" s="16" t="s">
        <v>1065</v>
      </c>
      <c r="D417" s="18" t="s">
        <v>1116</v>
      </c>
      <c r="E417" s="16" t="s">
        <v>1119</v>
      </c>
      <c r="F417" s="16" t="s">
        <v>1118</v>
      </c>
      <c r="G417" s="16" t="s">
        <v>1067</v>
      </c>
      <c r="H417" s="16" t="s">
        <v>1069</v>
      </c>
      <c r="I417" s="18" t="s">
        <v>1746</v>
      </c>
    </row>
    <row r="418" spans="1:9" ht="14" x14ac:dyDescent="0.3">
      <c r="A418" s="16" t="s">
        <v>1070</v>
      </c>
      <c r="B418" s="20" t="s">
        <v>1818</v>
      </c>
      <c r="C418" s="16" t="s">
        <v>1065</v>
      </c>
      <c r="D418" s="18" t="s">
        <v>1066</v>
      </c>
      <c r="E418" s="16" t="s">
        <v>1117</v>
      </c>
      <c r="F418" s="16" t="s">
        <v>1118</v>
      </c>
      <c r="G418" s="16" t="s">
        <v>1067</v>
      </c>
      <c r="H418" s="16" t="s">
        <v>1067</v>
      </c>
      <c r="I418" s="18" t="s">
        <v>1169</v>
      </c>
    </row>
    <row r="419" spans="1:9" ht="14" x14ac:dyDescent="0.3">
      <c r="A419" s="16" t="s">
        <v>1070</v>
      </c>
      <c r="B419" s="20" t="s">
        <v>1818</v>
      </c>
      <c r="C419" s="16" t="s">
        <v>1065</v>
      </c>
      <c r="D419" s="18" t="s">
        <v>1116</v>
      </c>
      <c r="E419" s="16" t="s">
        <v>1117</v>
      </c>
      <c r="F419" s="16" t="s">
        <v>1118</v>
      </c>
      <c r="G419" s="16" t="s">
        <v>1067</v>
      </c>
      <c r="H419" s="16" t="s">
        <v>1069</v>
      </c>
    </row>
    <row r="420" spans="1:9" ht="14" x14ac:dyDescent="0.3">
      <c r="A420" s="16" t="s">
        <v>1070</v>
      </c>
      <c r="B420" s="20" t="s">
        <v>1818</v>
      </c>
      <c r="C420" s="16" t="s">
        <v>1065</v>
      </c>
      <c r="D420" s="18" t="s">
        <v>1116</v>
      </c>
      <c r="E420" s="16" t="s">
        <v>1117</v>
      </c>
      <c r="F420" s="16" t="s">
        <v>1118</v>
      </c>
      <c r="G420" s="16" t="s">
        <v>1746</v>
      </c>
      <c r="H420" s="16" t="s">
        <v>1069</v>
      </c>
    </row>
    <row r="421" spans="1:9" ht="14" x14ac:dyDescent="0.3">
      <c r="A421" s="16" t="s">
        <v>1070</v>
      </c>
      <c r="B421" s="20" t="s">
        <v>1818</v>
      </c>
      <c r="C421" s="16" t="s">
        <v>1065</v>
      </c>
      <c r="D421" s="18" t="s">
        <v>1116</v>
      </c>
      <c r="E421" s="16" t="s">
        <v>1117</v>
      </c>
      <c r="F421" s="16" t="s">
        <v>1118</v>
      </c>
      <c r="G421" s="16" t="s">
        <v>1067</v>
      </c>
      <c r="H421" s="16" t="s">
        <v>1069</v>
      </c>
      <c r="I421" s="18" t="s">
        <v>1746</v>
      </c>
    </row>
    <row r="422" spans="1:9" ht="14" x14ac:dyDescent="0.3">
      <c r="A422" s="16" t="s">
        <v>1070</v>
      </c>
      <c r="B422" s="20" t="s">
        <v>1818</v>
      </c>
      <c r="C422" s="16" t="s">
        <v>1065</v>
      </c>
      <c r="D422" s="18" t="s">
        <v>1066</v>
      </c>
      <c r="E422" s="16" t="s">
        <v>1119</v>
      </c>
      <c r="F422" s="16" t="s">
        <v>1118</v>
      </c>
      <c r="G422" s="16" t="s">
        <v>1067</v>
      </c>
      <c r="H422" s="16" t="s">
        <v>1069</v>
      </c>
      <c r="I422" s="18" t="s">
        <v>1746</v>
      </c>
    </row>
    <row r="423" spans="1:9" ht="14" x14ac:dyDescent="0.3">
      <c r="A423" s="16" t="s">
        <v>1070</v>
      </c>
      <c r="B423" s="20" t="s">
        <v>1818</v>
      </c>
      <c r="C423" s="16" t="s">
        <v>1065</v>
      </c>
      <c r="D423" s="18" t="s">
        <v>1116</v>
      </c>
      <c r="E423" s="16" t="s">
        <v>1117</v>
      </c>
      <c r="F423" s="16" t="s">
        <v>1118</v>
      </c>
      <c r="G423" s="16" t="s">
        <v>1067</v>
      </c>
      <c r="H423" s="16" t="s">
        <v>1069</v>
      </c>
      <c r="I423" s="18" t="s">
        <v>1746</v>
      </c>
    </row>
    <row r="424" spans="1:9" ht="14" x14ac:dyDescent="0.3">
      <c r="A424" s="16" t="s">
        <v>1070</v>
      </c>
      <c r="B424" s="20" t="s">
        <v>1818</v>
      </c>
      <c r="C424" s="16" t="s">
        <v>1065</v>
      </c>
      <c r="D424" s="18" t="s">
        <v>1116</v>
      </c>
      <c r="E424" s="16" t="s">
        <v>1117</v>
      </c>
      <c r="F424" s="16" t="s">
        <v>1118</v>
      </c>
      <c r="G424" s="16" t="s">
        <v>1067</v>
      </c>
      <c r="H424" s="16" t="s">
        <v>1069</v>
      </c>
      <c r="I424" s="18" t="s">
        <v>1746</v>
      </c>
    </row>
    <row r="425" spans="1:9" ht="14" x14ac:dyDescent="0.3">
      <c r="A425" s="16" t="s">
        <v>1070</v>
      </c>
      <c r="B425" s="20" t="s">
        <v>1818</v>
      </c>
      <c r="C425" s="16" t="s">
        <v>1065</v>
      </c>
      <c r="D425" s="18" t="s">
        <v>1185</v>
      </c>
      <c r="E425" s="16" t="s">
        <v>1117</v>
      </c>
      <c r="F425" s="16" t="s">
        <v>1118</v>
      </c>
      <c r="G425" s="16" t="s">
        <v>1067</v>
      </c>
      <c r="H425" s="16" t="s">
        <v>1069</v>
      </c>
      <c r="I425" s="18" t="s">
        <v>1746</v>
      </c>
    </row>
    <row r="426" spans="1:9" ht="14" x14ac:dyDescent="0.3">
      <c r="A426" s="16" t="s">
        <v>1070</v>
      </c>
      <c r="B426" s="20" t="s">
        <v>1818</v>
      </c>
      <c r="C426" s="16" t="s">
        <v>1065</v>
      </c>
      <c r="D426" s="18" t="s">
        <v>1066</v>
      </c>
      <c r="E426" s="16" t="s">
        <v>1117</v>
      </c>
      <c r="F426" s="16" t="s">
        <v>1118</v>
      </c>
      <c r="G426" s="16" t="s">
        <v>1067</v>
      </c>
      <c r="H426" s="16" t="s">
        <v>1067</v>
      </c>
      <c r="I426" s="18" t="s">
        <v>1187</v>
      </c>
    </row>
    <row r="427" spans="1:9" ht="14" x14ac:dyDescent="0.3">
      <c r="A427" s="16" t="s">
        <v>1070</v>
      </c>
      <c r="B427" s="20" t="s">
        <v>1818</v>
      </c>
      <c r="C427" s="16" t="s">
        <v>1065</v>
      </c>
      <c r="D427" s="18" t="s">
        <v>1116</v>
      </c>
      <c r="E427" s="16" t="s">
        <v>1119</v>
      </c>
      <c r="F427" s="16" t="s">
        <v>1118</v>
      </c>
      <c r="G427" s="16" t="s">
        <v>1067</v>
      </c>
      <c r="H427" s="16" t="s">
        <v>1069</v>
      </c>
    </row>
    <row r="428" spans="1:9" ht="14" x14ac:dyDescent="0.3">
      <c r="A428" s="16" t="s">
        <v>1070</v>
      </c>
      <c r="B428" s="20" t="s">
        <v>1818</v>
      </c>
      <c r="C428" s="16" t="s">
        <v>1065</v>
      </c>
      <c r="D428" s="18" t="s">
        <v>1116</v>
      </c>
      <c r="E428" s="16" t="s">
        <v>1117</v>
      </c>
      <c r="F428" s="16" t="s">
        <v>1118</v>
      </c>
      <c r="G428" s="16" t="s">
        <v>1067</v>
      </c>
      <c r="H428" s="16" t="s">
        <v>1069</v>
      </c>
      <c r="I428" s="18" t="s">
        <v>1746</v>
      </c>
    </row>
    <row r="429" spans="1:9" ht="14" x14ac:dyDescent="0.3">
      <c r="A429" s="16" t="s">
        <v>1070</v>
      </c>
      <c r="B429" s="20" t="s">
        <v>1818</v>
      </c>
      <c r="C429" s="16" t="s">
        <v>1065</v>
      </c>
      <c r="D429" s="18" t="s">
        <v>1066</v>
      </c>
      <c r="E429" s="16" t="s">
        <v>1117</v>
      </c>
      <c r="F429" s="16" t="s">
        <v>1118</v>
      </c>
      <c r="G429" s="16" t="s">
        <v>1067</v>
      </c>
      <c r="H429" s="16" t="s">
        <v>1069</v>
      </c>
      <c r="I429" s="18" t="s">
        <v>1746</v>
      </c>
    </row>
    <row r="430" spans="1:9" ht="14" x14ac:dyDescent="0.3">
      <c r="A430" s="16" t="s">
        <v>1070</v>
      </c>
      <c r="B430" s="20" t="s">
        <v>1818</v>
      </c>
      <c r="C430" s="16" t="s">
        <v>1065</v>
      </c>
      <c r="D430" s="18" t="s">
        <v>1066</v>
      </c>
      <c r="E430" s="16" t="s">
        <v>1117</v>
      </c>
      <c r="F430" s="16" t="s">
        <v>1118</v>
      </c>
      <c r="G430" s="16" t="s">
        <v>1067</v>
      </c>
      <c r="H430" s="16" t="s">
        <v>1069</v>
      </c>
      <c r="I430" s="18" t="s">
        <v>1746</v>
      </c>
    </row>
    <row r="431" spans="1:9" ht="14" x14ac:dyDescent="0.3">
      <c r="A431" s="16" t="s">
        <v>1070</v>
      </c>
      <c r="B431" s="20" t="s">
        <v>1818</v>
      </c>
      <c r="C431" s="16" t="s">
        <v>1065</v>
      </c>
      <c r="D431" s="18" t="s">
        <v>1116</v>
      </c>
      <c r="E431" s="16" t="s">
        <v>1117</v>
      </c>
      <c r="F431" s="16" t="s">
        <v>1118</v>
      </c>
      <c r="G431" s="16" t="s">
        <v>1067</v>
      </c>
      <c r="H431" s="16" t="s">
        <v>1069</v>
      </c>
      <c r="I431" s="18" t="s">
        <v>1746</v>
      </c>
    </row>
    <row r="432" spans="1:9" ht="14" x14ac:dyDescent="0.3">
      <c r="A432" s="16" t="s">
        <v>1070</v>
      </c>
      <c r="B432" s="20" t="s">
        <v>1818</v>
      </c>
      <c r="C432" s="16" t="s">
        <v>1065</v>
      </c>
      <c r="D432" s="18" t="s">
        <v>1116</v>
      </c>
      <c r="E432" s="16" t="s">
        <v>1117</v>
      </c>
      <c r="F432" s="16" t="s">
        <v>1118</v>
      </c>
      <c r="G432" s="16" t="s">
        <v>1067</v>
      </c>
      <c r="H432" s="16" t="s">
        <v>1067</v>
      </c>
      <c r="I432" s="18" t="s">
        <v>1191</v>
      </c>
    </row>
    <row r="433" spans="1:9" ht="14" x14ac:dyDescent="0.3">
      <c r="A433" s="16" t="s">
        <v>1070</v>
      </c>
      <c r="B433" s="20" t="s">
        <v>1818</v>
      </c>
      <c r="C433" s="16" t="s">
        <v>1065</v>
      </c>
      <c r="D433" s="18" t="s">
        <v>1116</v>
      </c>
      <c r="E433" s="16" t="s">
        <v>1119</v>
      </c>
      <c r="F433" s="16" t="s">
        <v>1118</v>
      </c>
      <c r="G433" s="16" t="s">
        <v>1746</v>
      </c>
      <c r="H433" s="16" t="s">
        <v>1069</v>
      </c>
      <c r="I433" s="18" t="s">
        <v>1746</v>
      </c>
    </row>
    <row r="434" spans="1:9" ht="14" x14ac:dyDescent="0.3">
      <c r="A434" s="16" t="s">
        <v>1070</v>
      </c>
      <c r="B434" s="20" t="s">
        <v>1818</v>
      </c>
      <c r="C434" s="16" t="s">
        <v>1065</v>
      </c>
      <c r="D434" s="18" t="s">
        <v>1116</v>
      </c>
      <c r="E434" s="16" t="s">
        <v>1117</v>
      </c>
      <c r="F434" s="16" t="s">
        <v>1118</v>
      </c>
      <c r="G434" s="16" t="s">
        <v>1067</v>
      </c>
      <c r="H434" s="16" t="s">
        <v>1069</v>
      </c>
      <c r="I434" s="18" t="s">
        <v>1746</v>
      </c>
    </row>
    <row r="435" spans="1:9" ht="14" x14ac:dyDescent="0.3">
      <c r="A435" s="16" t="s">
        <v>1070</v>
      </c>
      <c r="B435" s="20" t="s">
        <v>1818</v>
      </c>
      <c r="C435" s="16" t="s">
        <v>1065</v>
      </c>
      <c r="D435" s="18" t="s">
        <v>1066</v>
      </c>
      <c r="E435" s="16" t="s">
        <v>1117</v>
      </c>
      <c r="F435" s="16" t="s">
        <v>1118</v>
      </c>
      <c r="G435" s="16" t="s">
        <v>1746</v>
      </c>
      <c r="H435" s="16" t="s">
        <v>1069</v>
      </c>
    </row>
    <row r="436" spans="1:9" ht="14" x14ac:dyDescent="0.3">
      <c r="A436" s="16" t="s">
        <v>1070</v>
      </c>
      <c r="B436" s="20" t="s">
        <v>1818</v>
      </c>
      <c r="C436" s="16" t="s">
        <v>1065</v>
      </c>
      <c r="D436" s="18" t="s">
        <v>1066</v>
      </c>
      <c r="E436" s="16" t="s">
        <v>1117</v>
      </c>
      <c r="F436" s="16" t="s">
        <v>1118</v>
      </c>
      <c r="G436" s="16" t="s">
        <v>1746</v>
      </c>
      <c r="H436" s="16" t="s">
        <v>1069</v>
      </c>
    </row>
    <row r="437" spans="1:9" ht="14" x14ac:dyDescent="0.3">
      <c r="A437" s="16" t="s">
        <v>1070</v>
      </c>
      <c r="B437" s="20" t="s">
        <v>1818</v>
      </c>
      <c r="C437" s="16" t="s">
        <v>1065</v>
      </c>
      <c r="D437" s="18" t="s">
        <v>1066</v>
      </c>
      <c r="E437" s="16" t="s">
        <v>1119</v>
      </c>
      <c r="F437" s="16" t="s">
        <v>1118</v>
      </c>
      <c r="G437" s="16" t="s">
        <v>1067</v>
      </c>
      <c r="H437" s="16" t="s">
        <v>1069</v>
      </c>
      <c r="I437" s="18" t="s">
        <v>1746</v>
      </c>
    </row>
    <row r="438" spans="1:9" ht="14" x14ac:dyDescent="0.3">
      <c r="A438" s="16" t="s">
        <v>1070</v>
      </c>
      <c r="B438" s="20" t="s">
        <v>1818</v>
      </c>
      <c r="C438" s="16" t="s">
        <v>1065</v>
      </c>
      <c r="D438" s="18" t="s">
        <v>1066</v>
      </c>
      <c r="E438" s="16" t="s">
        <v>1117</v>
      </c>
      <c r="F438" s="16" t="s">
        <v>1118</v>
      </c>
      <c r="G438" s="16" t="s">
        <v>1067</v>
      </c>
      <c r="H438" s="16" t="s">
        <v>1069</v>
      </c>
      <c r="I438" s="18" t="s">
        <v>1746</v>
      </c>
    </row>
    <row r="439" spans="1:9" ht="14" x14ac:dyDescent="0.3">
      <c r="A439" s="16" t="s">
        <v>1070</v>
      </c>
      <c r="B439" s="20" t="s">
        <v>1818</v>
      </c>
      <c r="C439" s="16" t="s">
        <v>1065</v>
      </c>
      <c r="D439" s="18" t="s">
        <v>1066</v>
      </c>
      <c r="E439" s="16" t="s">
        <v>1117</v>
      </c>
      <c r="F439" s="16" t="s">
        <v>1118</v>
      </c>
      <c r="G439" s="16" t="s">
        <v>1746</v>
      </c>
      <c r="H439" s="16" t="s">
        <v>1067</v>
      </c>
      <c r="I439" s="18" t="s">
        <v>1204</v>
      </c>
    </row>
    <row r="440" spans="1:9" ht="14" x14ac:dyDescent="0.3">
      <c r="A440" s="16" t="s">
        <v>1070</v>
      </c>
      <c r="B440" s="20" t="s">
        <v>1818</v>
      </c>
      <c r="C440" s="16" t="s">
        <v>1065</v>
      </c>
      <c r="D440" s="18" t="s">
        <v>1116</v>
      </c>
      <c r="E440" s="16" t="s">
        <v>1117</v>
      </c>
      <c r="F440" s="16" t="s">
        <v>1118</v>
      </c>
      <c r="G440" s="16" t="s">
        <v>1067</v>
      </c>
      <c r="H440" s="16" t="s">
        <v>1069</v>
      </c>
    </row>
    <row r="441" spans="1:9" ht="14" x14ac:dyDescent="0.3">
      <c r="A441" s="16" t="s">
        <v>1070</v>
      </c>
      <c r="B441" s="20" t="s">
        <v>1818</v>
      </c>
      <c r="C441" s="16" t="s">
        <v>1065</v>
      </c>
      <c r="D441" s="18" t="s">
        <v>1124</v>
      </c>
      <c r="E441" s="16" t="s">
        <v>1117</v>
      </c>
      <c r="F441" s="16" t="s">
        <v>1118</v>
      </c>
      <c r="G441" s="16" t="s">
        <v>1746</v>
      </c>
      <c r="H441" s="16" t="s">
        <v>1069</v>
      </c>
      <c r="I441" s="18" t="s">
        <v>1746</v>
      </c>
    </row>
    <row r="442" spans="1:9" ht="14" x14ac:dyDescent="0.3">
      <c r="A442" s="16" t="s">
        <v>1070</v>
      </c>
      <c r="B442" s="20" t="s">
        <v>1818</v>
      </c>
      <c r="C442" s="16" t="s">
        <v>1065</v>
      </c>
      <c r="D442" s="18" t="s">
        <v>1116</v>
      </c>
      <c r="E442" s="16" t="s">
        <v>1117</v>
      </c>
      <c r="F442" s="16" t="s">
        <v>1118</v>
      </c>
      <c r="G442" s="16" t="s">
        <v>1067</v>
      </c>
      <c r="H442" s="16" t="s">
        <v>1067</v>
      </c>
      <c r="I442" s="18" t="s">
        <v>1205</v>
      </c>
    </row>
    <row r="443" spans="1:9" ht="14" x14ac:dyDescent="0.3">
      <c r="A443" s="16" t="s">
        <v>1070</v>
      </c>
      <c r="B443" s="20" t="s">
        <v>1818</v>
      </c>
      <c r="C443" s="16" t="s">
        <v>1065</v>
      </c>
      <c r="D443" s="18" t="s">
        <v>1116</v>
      </c>
      <c r="E443" s="16" t="s">
        <v>1119</v>
      </c>
      <c r="F443" s="16" t="s">
        <v>1118</v>
      </c>
      <c r="G443" s="16" t="s">
        <v>1067</v>
      </c>
      <c r="H443" s="16" t="s">
        <v>1069</v>
      </c>
      <c r="I443" s="18" t="s">
        <v>1746</v>
      </c>
    </row>
    <row r="444" spans="1:9" ht="14" x14ac:dyDescent="0.3">
      <c r="A444" s="16" t="s">
        <v>1070</v>
      </c>
      <c r="B444" s="20" t="s">
        <v>1818</v>
      </c>
      <c r="C444" s="16" t="s">
        <v>1065</v>
      </c>
      <c r="D444" s="18" t="s">
        <v>1116</v>
      </c>
      <c r="E444" s="16" t="s">
        <v>1119</v>
      </c>
      <c r="F444" s="16" t="s">
        <v>1118</v>
      </c>
      <c r="G444" s="16" t="s">
        <v>1067</v>
      </c>
      <c r="H444" s="16" t="s">
        <v>1069</v>
      </c>
    </row>
    <row r="445" spans="1:9" ht="14" x14ac:dyDescent="0.3">
      <c r="A445" s="16" t="s">
        <v>1070</v>
      </c>
      <c r="B445" s="20" t="s">
        <v>1818</v>
      </c>
      <c r="C445" s="16" t="s">
        <v>1065</v>
      </c>
      <c r="D445" s="18" t="s">
        <v>1116</v>
      </c>
      <c r="E445" s="16" t="s">
        <v>1117</v>
      </c>
      <c r="F445" s="16" t="s">
        <v>1118</v>
      </c>
      <c r="G445" s="16" t="s">
        <v>1067</v>
      </c>
      <c r="H445" s="16" t="s">
        <v>1069</v>
      </c>
      <c r="I445" s="18" t="s">
        <v>1746</v>
      </c>
    </row>
    <row r="446" spans="1:9" ht="14" x14ac:dyDescent="0.3">
      <c r="A446" s="16" t="s">
        <v>1070</v>
      </c>
      <c r="B446" s="20" t="s">
        <v>1818</v>
      </c>
      <c r="C446" s="16" t="s">
        <v>1065</v>
      </c>
      <c r="D446" s="18" t="s">
        <v>1066</v>
      </c>
      <c r="E446" s="16" t="s">
        <v>1117</v>
      </c>
      <c r="F446" s="16" t="s">
        <v>1118</v>
      </c>
      <c r="G446" s="16" t="s">
        <v>1067</v>
      </c>
      <c r="H446" s="16" t="s">
        <v>1069</v>
      </c>
      <c r="I446" s="18" t="s">
        <v>1746</v>
      </c>
    </row>
    <row r="447" spans="1:9" ht="14" x14ac:dyDescent="0.3">
      <c r="A447" s="16" t="s">
        <v>1070</v>
      </c>
      <c r="B447" s="20" t="s">
        <v>1818</v>
      </c>
      <c r="C447" s="16" t="s">
        <v>1065</v>
      </c>
      <c r="D447" s="18" t="s">
        <v>1066</v>
      </c>
      <c r="E447" s="16" t="s">
        <v>1117</v>
      </c>
      <c r="F447" s="16" t="s">
        <v>1118</v>
      </c>
      <c r="G447" s="16" t="s">
        <v>1067</v>
      </c>
      <c r="H447" s="16" t="s">
        <v>1069</v>
      </c>
      <c r="I447" s="18" t="s">
        <v>1746</v>
      </c>
    </row>
    <row r="448" spans="1:9" ht="14" x14ac:dyDescent="0.3">
      <c r="A448" s="16" t="s">
        <v>1070</v>
      </c>
      <c r="B448" s="20" t="s">
        <v>1818</v>
      </c>
      <c r="C448" s="16" t="s">
        <v>1065</v>
      </c>
      <c r="D448" s="18" t="s">
        <v>1066</v>
      </c>
      <c r="E448" s="16" t="s">
        <v>1117</v>
      </c>
      <c r="F448" s="16" t="s">
        <v>1118</v>
      </c>
      <c r="G448" s="16" t="s">
        <v>1067</v>
      </c>
      <c r="H448" s="16" t="s">
        <v>1069</v>
      </c>
      <c r="I448" s="18" t="s">
        <v>1746</v>
      </c>
    </row>
    <row r="449" spans="1:9" ht="14" x14ac:dyDescent="0.3">
      <c r="A449" s="16" t="s">
        <v>1070</v>
      </c>
      <c r="B449" s="20" t="s">
        <v>1818</v>
      </c>
      <c r="C449" s="16" t="s">
        <v>1065</v>
      </c>
      <c r="D449" s="18" t="s">
        <v>1116</v>
      </c>
      <c r="E449" s="16" t="s">
        <v>1117</v>
      </c>
      <c r="F449" s="16" t="s">
        <v>1118</v>
      </c>
      <c r="G449" s="16" t="s">
        <v>1067</v>
      </c>
      <c r="H449" s="16" t="s">
        <v>1069</v>
      </c>
    </row>
    <row r="450" spans="1:9" ht="14" x14ac:dyDescent="0.3">
      <c r="A450" s="16" t="s">
        <v>1070</v>
      </c>
      <c r="B450" s="20" t="s">
        <v>1818</v>
      </c>
      <c r="C450" s="16" t="s">
        <v>1065</v>
      </c>
      <c r="D450" s="18" t="s">
        <v>1224</v>
      </c>
      <c r="E450" s="16" t="s">
        <v>1117</v>
      </c>
      <c r="F450" s="16" t="s">
        <v>1118</v>
      </c>
      <c r="G450" s="16" t="s">
        <v>1067</v>
      </c>
      <c r="H450" s="16" t="s">
        <v>1069</v>
      </c>
      <c r="I450" s="18" t="s">
        <v>1746</v>
      </c>
    </row>
    <row r="451" spans="1:9" ht="14" x14ac:dyDescent="0.3">
      <c r="A451" s="16" t="s">
        <v>1070</v>
      </c>
      <c r="B451" s="20" t="s">
        <v>1818</v>
      </c>
      <c r="C451" s="16" t="s">
        <v>1065</v>
      </c>
      <c r="D451" s="18" t="s">
        <v>1116</v>
      </c>
      <c r="E451" s="16" t="s">
        <v>1117</v>
      </c>
      <c r="F451" s="16" t="s">
        <v>1118</v>
      </c>
      <c r="G451" s="16" t="s">
        <v>1067</v>
      </c>
      <c r="H451" s="16" t="s">
        <v>1067</v>
      </c>
      <c r="I451" s="18" t="s">
        <v>1225</v>
      </c>
    </row>
    <row r="452" spans="1:9" ht="14" x14ac:dyDescent="0.3">
      <c r="A452" s="16" t="s">
        <v>1070</v>
      </c>
      <c r="B452" s="20" t="s">
        <v>1818</v>
      </c>
      <c r="C452" s="16" t="s">
        <v>1065</v>
      </c>
      <c r="D452" s="18" t="s">
        <v>1116</v>
      </c>
      <c r="E452" s="16" t="s">
        <v>1119</v>
      </c>
      <c r="F452" s="16" t="s">
        <v>1118</v>
      </c>
      <c r="G452" s="16" t="s">
        <v>1067</v>
      </c>
      <c r="H452" s="16" t="s">
        <v>1067</v>
      </c>
      <c r="I452" s="18" t="s">
        <v>1227</v>
      </c>
    </row>
    <row r="453" spans="1:9" ht="14" x14ac:dyDescent="0.3">
      <c r="A453" s="16" t="s">
        <v>1070</v>
      </c>
      <c r="B453" s="20" t="s">
        <v>1818</v>
      </c>
      <c r="C453" s="16" t="s">
        <v>1065</v>
      </c>
      <c r="D453" s="18" t="s">
        <v>1116</v>
      </c>
      <c r="E453" s="16" t="s">
        <v>1117</v>
      </c>
      <c r="F453" s="16" t="s">
        <v>1118</v>
      </c>
      <c r="G453" s="16" t="s">
        <v>1067</v>
      </c>
      <c r="H453" s="16" t="s">
        <v>1069</v>
      </c>
      <c r="I453" s="18" t="s">
        <v>1746</v>
      </c>
    </row>
    <row r="454" spans="1:9" ht="14" x14ac:dyDescent="0.3">
      <c r="A454" s="16" t="s">
        <v>1070</v>
      </c>
      <c r="B454" s="20" t="s">
        <v>1818</v>
      </c>
      <c r="C454" s="16" t="s">
        <v>1065</v>
      </c>
      <c r="D454" s="18" t="s">
        <v>1116</v>
      </c>
      <c r="E454" s="16" t="s">
        <v>1117</v>
      </c>
      <c r="F454" s="16" t="s">
        <v>1118</v>
      </c>
      <c r="G454" s="16" t="s">
        <v>1067</v>
      </c>
      <c r="H454" s="16" t="s">
        <v>1069</v>
      </c>
      <c r="I454" s="18" t="s">
        <v>1746</v>
      </c>
    </row>
    <row r="455" spans="1:9" ht="14" x14ac:dyDescent="0.3">
      <c r="A455" s="16" t="s">
        <v>1070</v>
      </c>
      <c r="B455" s="20" t="s">
        <v>1818</v>
      </c>
      <c r="C455" s="16" t="s">
        <v>1065</v>
      </c>
      <c r="D455" s="18" t="s">
        <v>1229</v>
      </c>
      <c r="E455" s="16" t="s">
        <v>1117</v>
      </c>
      <c r="F455" s="16" t="s">
        <v>1118</v>
      </c>
      <c r="G455" s="16" t="s">
        <v>1067</v>
      </c>
      <c r="H455" s="16" t="s">
        <v>1069</v>
      </c>
    </row>
    <row r="456" spans="1:9" ht="14" x14ac:dyDescent="0.3">
      <c r="A456" s="16" t="s">
        <v>1070</v>
      </c>
      <c r="B456" s="20" t="s">
        <v>1818</v>
      </c>
      <c r="C456" s="16" t="s">
        <v>1065</v>
      </c>
      <c r="D456" s="18" t="s">
        <v>1116</v>
      </c>
      <c r="E456" s="16" t="s">
        <v>1117</v>
      </c>
      <c r="F456" s="16" t="s">
        <v>1118</v>
      </c>
      <c r="G456" s="16" t="s">
        <v>1746</v>
      </c>
      <c r="H456" s="16" t="s">
        <v>1069</v>
      </c>
    </row>
    <row r="457" spans="1:9" ht="14" x14ac:dyDescent="0.3">
      <c r="A457" s="16" t="s">
        <v>1070</v>
      </c>
      <c r="B457" s="20" t="s">
        <v>1818</v>
      </c>
      <c r="C457" s="16" t="s">
        <v>1065</v>
      </c>
      <c r="D457" s="18" t="s">
        <v>1116</v>
      </c>
      <c r="E457" s="16" t="s">
        <v>1117</v>
      </c>
      <c r="F457" s="16" t="s">
        <v>1118</v>
      </c>
      <c r="G457" s="16" t="s">
        <v>1067</v>
      </c>
      <c r="H457" s="16" t="s">
        <v>1069</v>
      </c>
    </row>
    <row r="458" spans="1:9" ht="14" x14ac:dyDescent="0.3">
      <c r="A458" s="16" t="s">
        <v>1070</v>
      </c>
      <c r="B458" s="20" t="s">
        <v>1818</v>
      </c>
      <c r="C458" s="16" t="s">
        <v>1065</v>
      </c>
      <c r="D458" s="18" t="s">
        <v>1116</v>
      </c>
      <c r="E458" s="16" t="s">
        <v>1117</v>
      </c>
      <c r="F458" s="16" t="s">
        <v>1118</v>
      </c>
      <c r="G458" s="16" t="s">
        <v>1067</v>
      </c>
      <c r="H458" s="16" t="s">
        <v>1067</v>
      </c>
      <c r="I458" s="18" t="s">
        <v>1234</v>
      </c>
    </row>
    <row r="459" spans="1:9" ht="14" x14ac:dyDescent="0.3">
      <c r="A459" s="16" t="s">
        <v>1070</v>
      </c>
      <c r="B459" s="20" t="s">
        <v>1818</v>
      </c>
      <c r="C459" s="16" t="s">
        <v>1065</v>
      </c>
      <c r="D459" s="18" t="s">
        <v>1066</v>
      </c>
      <c r="E459" s="16" t="s">
        <v>1117</v>
      </c>
      <c r="F459" s="16" t="s">
        <v>1118</v>
      </c>
      <c r="G459" s="16" t="s">
        <v>1067</v>
      </c>
      <c r="H459" s="16" t="s">
        <v>1067</v>
      </c>
      <c r="I459" s="18" t="s">
        <v>1235</v>
      </c>
    </row>
    <row r="460" spans="1:9" ht="14" x14ac:dyDescent="0.3">
      <c r="A460" s="16" t="s">
        <v>1070</v>
      </c>
      <c r="B460" s="20" t="s">
        <v>1818</v>
      </c>
      <c r="C460" s="16" t="s">
        <v>1065</v>
      </c>
      <c r="D460" s="18" t="s">
        <v>1116</v>
      </c>
      <c r="E460" s="16" t="s">
        <v>1119</v>
      </c>
      <c r="F460" s="16" t="s">
        <v>1118</v>
      </c>
      <c r="G460" s="16" t="s">
        <v>1067</v>
      </c>
      <c r="H460" s="16" t="s">
        <v>1069</v>
      </c>
      <c r="I460" s="18" t="s">
        <v>1746</v>
      </c>
    </row>
    <row r="461" spans="1:9" ht="14" x14ac:dyDescent="0.3">
      <c r="A461" s="16" t="s">
        <v>1070</v>
      </c>
      <c r="B461" s="20" t="s">
        <v>1818</v>
      </c>
      <c r="C461" s="16" t="s">
        <v>1065</v>
      </c>
      <c r="D461" s="18" t="s">
        <v>1066</v>
      </c>
      <c r="E461" s="16" t="s">
        <v>1117</v>
      </c>
      <c r="F461" s="16" t="s">
        <v>1118</v>
      </c>
      <c r="G461" s="16" t="s">
        <v>1067</v>
      </c>
      <c r="H461" s="16" t="s">
        <v>1069</v>
      </c>
      <c r="I461" s="18" t="s">
        <v>1746</v>
      </c>
    </row>
    <row r="462" spans="1:9" ht="14" x14ac:dyDescent="0.3">
      <c r="A462" s="16" t="s">
        <v>1070</v>
      </c>
      <c r="B462" s="20" t="s">
        <v>1818</v>
      </c>
      <c r="C462" s="16" t="s">
        <v>1065</v>
      </c>
      <c r="D462" s="18" t="s">
        <v>1066</v>
      </c>
      <c r="E462" s="16" t="s">
        <v>1117</v>
      </c>
      <c r="F462" s="16" t="s">
        <v>1118</v>
      </c>
      <c r="G462" s="16" t="s">
        <v>1067</v>
      </c>
      <c r="H462" s="16" t="s">
        <v>1069</v>
      </c>
      <c r="I462" s="18" t="s">
        <v>1746</v>
      </c>
    </row>
    <row r="463" spans="1:9" ht="14" x14ac:dyDescent="0.3">
      <c r="A463" s="16" t="s">
        <v>1070</v>
      </c>
      <c r="B463" s="20" t="s">
        <v>1818</v>
      </c>
      <c r="C463" s="16" t="s">
        <v>1065</v>
      </c>
      <c r="D463" s="18" t="s">
        <v>1116</v>
      </c>
      <c r="E463" s="16" t="s">
        <v>1117</v>
      </c>
      <c r="F463" s="16" t="s">
        <v>1118</v>
      </c>
      <c r="G463" s="16" t="s">
        <v>1067</v>
      </c>
      <c r="H463" s="16" t="s">
        <v>1069</v>
      </c>
      <c r="I463" s="18" t="s">
        <v>1746</v>
      </c>
    </row>
    <row r="464" spans="1:9" ht="14" x14ac:dyDescent="0.3">
      <c r="A464" s="16" t="s">
        <v>1070</v>
      </c>
      <c r="B464" s="20" t="s">
        <v>1818</v>
      </c>
      <c r="C464" s="16" t="s">
        <v>1065</v>
      </c>
      <c r="D464" s="18" t="s">
        <v>1116</v>
      </c>
      <c r="E464" s="16" t="s">
        <v>1117</v>
      </c>
      <c r="F464" s="16" t="s">
        <v>1118</v>
      </c>
      <c r="G464" s="16" t="s">
        <v>1746</v>
      </c>
      <c r="H464" s="16" t="s">
        <v>1069</v>
      </c>
      <c r="I464" s="18" t="s">
        <v>1746</v>
      </c>
    </row>
    <row r="465" spans="1:9" ht="14" x14ac:dyDescent="0.3">
      <c r="A465" s="16" t="s">
        <v>1070</v>
      </c>
      <c r="B465" s="20" t="s">
        <v>1818</v>
      </c>
      <c r="C465" s="16" t="s">
        <v>1065</v>
      </c>
      <c r="D465" s="18" t="s">
        <v>1116</v>
      </c>
      <c r="E465" s="16" t="s">
        <v>1117</v>
      </c>
      <c r="F465" s="16" t="s">
        <v>1118</v>
      </c>
      <c r="G465" s="16" t="s">
        <v>1746</v>
      </c>
      <c r="H465" s="16" t="s">
        <v>1069</v>
      </c>
      <c r="I465" s="18" t="s">
        <v>1746</v>
      </c>
    </row>
    <row r="466" spans="1:9" ht="14" x14ac:dyDescent="0.3">
      <c r="A466" s="16" t="s">
        <v>1070</v>
      </c>
      <c r="B466" s="20" t="s">
        <v>1818</v>
      </c>
      <c r="C466" s="16" t="s">
        <v>1065</v>
      </c>
      <c r="D466" s="18" t="s">
        <v>1116</v>
      </c>
      <c r="E466" s="16" t="s">
        <v>1117</v>
      </c>
      <c r="F466" s="16" t="s">
        <v>1118</v>
      </c>
      <c r="G466" s="16" t="s">
        <v>1067</v>
      </c>
      <c r="H466" s="16" t="s">
        <v>1069</v>
      </c>
    </row>
    <row r="467" spans="1:9" ht="14" x14ac:dyDescent="0.3">
      <c r="A467" s="16" t="s">
        <v>1070</v>
      </c>
      <c r="B467" s="20" t="s">
        <v>1818</v>
      </c>
      <c r="C467" s="16" t="s">
        <v>1065</v>
      </c>
      <c r="D467" s="18" t="s">
        <v>1066</v>
      </c>
      <c r="E467" s="16" t="s">
        <v>1117</v>
      </c>
      <c r="F467" s="16" t="s">
        <v>1118</v>
      </c>
      <c r="G467" s="16" t="s">
        <v>1067</v>
      </c>
      <c r="H467" s="16" t="s">
        <v>1069</v>
      </c>
    </row>
    <row r="468" spans="1:9" ht="14" x14ac:dyDescent="0.3">
      <c r="A468" s="16" t="s">
        <v>1070</v>
      </c>
      <c r="B468" s="20" t="s">
        <v>1818</v>
      </c>
      <c r="C468" s="16" t="s">
        <v>1065</v>
      </c>
      <c r="D468" s="18" t="s">
        <v>1116</v>
      </c>
      <c r="E468" s="16" t="s">
        <v>1117</v>
      </c>
      <c r="F468" s="16" t="s">
        <v>1118</v>
      </c>
      <c r="G468" s="16" t="s">
        <v>1067</v>
      </c>
      <c r="H468" s="16" t="s">
        <v>1069</v>
      </c>
      <c r="I468" s="18" t="s">
        <v>1746</v>
      </c>
    </row>
    <row r="469" spans="1:9" ht="14" x14ac:dyDescent="0.3">
      <c r="A469" s="16" t="s">
        <v>1070</v>
      </c>
      <c r="B469" s="20" t="s">
        <v>1818</v>
      </c>
      <c r="C469" s="16" t="s">
        <v>1065</v>
      </c>
      <c r="D469" s="18" t="s">
        <v>1116</v>
      </c>
      <c r="E469" s="16" t="s">
        <v>1117</v>
      </c>
      <c r="F469" s="16" t="s">
        <v>1118</v>
      </c>
      <c r="G469" s="16" t="s">
        <v>1067</v>
      </c>
      <c r="H469" s="16" t="s">
        <v>1069</v>
      </c>
      <c r="I469" s="18" t="s">
        <v>1746</v>
      </c>
    </row>
    <row r="470" spans="1:9" ht="14" x14ac:dyDescent="0.3">
      <c r="A470" s="16" t="s">
        <v>1070</v>
      </c>
      <c r="B470" s="20" t="s">
        <v>1818</v>
      </c>
      <c r="C470" s="16" t="s">
        <v>1065</v>
      </c>
      <c r="D470" s="18" t="s">
        <v>1124</v>
      </c>
      <c r="E470" s="16" t="s">
        <v>1117</v>
      </c>
      <c r="F470" s="16" t="s">
        <v>1118</v>
      </c>
      <c r="G470" s="16" t="s">
        <v>1067</v>
      </c>
      <c r="H470" s="16" t="s">
        <v>1069</v>
      </c>
    </row>
    <row r="471" spans="1:9" ht="14" x14ac:dyDescent="0.3">
      <c r="A471" s="16" t="s">
        <v>1070</v>
      </c>
      <c r="B471" s="20" t="s">
        <v>1818</v>
      </c>
      <c r="C471" s="16" t="s">
        <v>1065</v>
      </c>
      <c r="D471" s="18" t="s">
        <v>1116</v>
      </c>
      <c r="E471" s="16" t="s">
        <v>1117</v>
      </c>
      <c r="F471" s="16" t="s">
        <v>1118</v>
      </c>
      <c r="G471" s="16" t="s">
        <v>1067</v>
      </c>
      <c r="H471" s="16" t="s">
        <v>1069</v>
      </c>
    </row>
    <row r="472" spans="1:9" ht="14" x14ac:dyDescent="0.3">
      <c r="A472" s="16" t="s">
        <v>1070</v>
      </c>
      <c r="B472" s="20" t="s">
        <v>1818</v>
      </c>
      <c r="C472" s="16" t="s">
        <v>1065</v>
      </c>
      <c r="D472" s="18" t="s">
        <v>1116</v>
      </c>
      <c r="E472" s="16" t="s">
        <v>1117</v>
      </c>
      <c r="F472" s="16" t="s">
        <v>1118</v>
      </c>
      <c r="G472" s="16" t="s">
        <v>1067</v>
      </c>
      <c r="H472" s="16" t="s">
        <v>1069</v>
      </c>
      <c r="I472" s="18" t="s">
        <v>1746</v>
      </c>
    </row>
    <row r="473" spans="1:9" ht="14" x14ac:dyDescent="0.3">
      <c r="A473" s="16" t="s">
        <v>1070</v>
      </c>
      <c r="B473" s="20" t="s">
        <v>1818</v>
      </c>
      <c r="C473" s="16" t="s">
        <v>1065</v>
      </c>
      <c r="D473" s="18" t="s">
        <v>1116</v>
      </c>
      <c r="E473" s="16" t="s">
        <v>1119</v>
      </c>
      <c r="F473" s="16" t="s">
        <v>1118</v>
      </c>
      <c r="G473" s="16" t="s">
        <v>1067</v>
      </c>
      <c r="H473" s="16" t="s">
        <v>1067</v>
      </c>
      <c r="I473" s="18" t="s">
        <v>1259</v>
      </c>
    </row>
    <row r="474" spans="1:9" ht="14" x14ac:dyDescent="0.3">
      <c r="A474" s="16" t="s">
        <v>1070</v>
      </c>
      <c r="B474" s="20" t="s">
        <v>1818</v>
      </c>
      <c r="C474" s="16" t="s">
        <v>1065</v>
      </c>
      <c r="D474" s="18" t="s">
        <v>1116</v>
      </c>
      <c r="E474" s="16" t="s">
        <v>1117</v>
      </c>
      <c r="F474" s="16" t="s">
        <v>1118</v>
      </c>
      <c r="G474" s="16" t="s">
        <v>1746</v>
      </c>
      <c r="H474" s="16" t="s">
        <v>1069</v>
      </c>
    </row>
    <row r="475" spans="1:9" ht="14" x14ac:dyDescent="0.3">
      <c r="A475" s="16" t="s">
        <v>1070</v>
      </c>
      <c r="B475" s="20" t="s">
        <v>1818</v>
      </c>
      <c r="C475" s="16" t="s">
        <v>1065</v>
      </c>
      <c r="D475" s="18" t="s">
        <v>1116</v>
      </c>
      <c r="E475" s="16" t="s">
        <v>1117</v>
      </c>
      <c r="F475" s="16" t="s">
        <v>1118</v>
      </c>
      <c r="G475" s="16" t="s">
        <v>1067</v>
      </c>
      <c r="H475" s="16" t="s">
        <v>1069</v>
      </c>
    </row>
    <row r="476" spans="1:9" ht="14" x14ac:dyDescent="0.3">
      <c r="A476" s="16" t="s">
        <v>1070</v>
      </c>
      <c r="B476" s="20" t="s">
        <v>1818</v>
      </c>
      <c r="C476" s="16" t="s">
        <v>1065</v>
      </c>
      <c r="D476" s="18" t="s">
        <v>1116</v>
      </c>
      <c r="E476" s="16" t="s">
        <v>1117</v>
      </c>
      <c r="F476" s="16" t="s">
        <v>1118</v>
      </c>
      <c r="G476" s="16" t="s">
        <v>1067</v>
      </c>
      <c r="H476" s="16" t="s">
        <v>1069</v>
      </c>
      <c r="I476" s="18" t="s">
        <v>1746</v>
      </c>
    </row>
    <row r="477" spans="1:9" ht="14" x14ac:dyDescent="0.3">
      <c r="A477" s="16" t="s">
        <v>1070</v>
      </c>
      <c r="B477" s="20" t="s">
        <v>1818</v>
      </c>
      <c r="C477" s="16" t="s">
        <v>1065</v>
      </c>
      <c r="D477" s="18" t="s">
        <v>1116</v>
      </c>
      <c r="E477" s="16" t="s">
        <v>1117</v>
      </c>
      <c r="F477" s="16" t="s">
        <v>1118</v>
      </c>
      <c r="G477" s="16" t="s">
        <v>1067</v>
      </c>
      <c r="H477" s="16" t="s">
        <v>1067</v>
      </c>
      <c r="I477" s="18" t="s">
        <v>1267</v>
      </c>
    </row>
    <row r="478" spans="1:9" ht="14" x14ac:dyDescent="0.3">
      <c r="A478" s="16" t="s">
        <v>1070</v>
      </c>
      <c r="B478" s="20" t="s">
        <v>1818</v>
      </c>
      <c r="C478" s="16" t="s">
        <v>1065</v>
      </c>
      <c r="D478" s="18" t="s">
        <v>1116</v>
      </c>
      <c r="E478" s="16" t="s">
        <v>1117</v>
      </c>
      <c r="F478" s="16" t="s">
        <v>1118</v>
      </c>
      <c r="G478" s="16" t="s">
        <v>1067</v>
      </c>
      <c r="H478" s="16" t="s">
        <v>1069</v>
      </c>
    </row>
    <row r="479" spans="1:9" ht="14" x14ac:dyDescent="0.3">
      <c r="A479" s="16" t="s">
        <v>1070</v>
      </c>
      <c r="B479" s="20" t="s">
        <v>1818</v>
      </c>
      <c r="C479" s="16" t="s">
        <v>1065</v>
      </c>
      <c r="D479" s="18" t="s">
        <v>1270</v>
      </c>
      <c r="E479" s="16" t="s">
        <v>1117</v>
      </c>
      <c r="F479" s="16" t="s">
        <v>1118</v>
      </c>
      <c r="G479" s="16" t="s">
        <v>1746</v>
      </c>
      <c r="H479" s="16" t="s">
        <v>1069</v>
      </c>
      <c r="I479" s="18" t="s">
        <v>1746</v>
      </c>
    </row>
    <row r="480" spans="1:9" ht="14" x14ac:dyDescent="0.3">
      <c r="A480" s="16" t="s">
        <v>1070</v>
      </c>
      <c r="B480" s="20" t="s">
        <v>1818</v>
      </c>
      <c r="C480" s="16" t="s">
        <v>1065</v>
      </c>
      <c r="D480" s="18" t="s">
        <v>1116</v>
      </c>
      <c r="E480" s="16" t="s">
        <v>1117</v>
      </c>
      <c r="F480" s="16" t="s">
        <v>1118</v>
      </c>
      <c r="G480" s="16" t="s">
        <v>1067</v>
      </c>
      <c r="H480" s="16" t="s">
        <v>1069</v>
      </c>
      <c r="I480" s="18" t="s">
        <v>1746</v>
      </c>
    </row>
    <row r="481" spans="1:9" ht="14" x14ac:dyDescent="0.3">
      <c r="A481" s="16" t="s">
        <v>1070</v>
      </c>
      <c r="B481" s="20" t="s">
        <v>1818</v>
      </c>
      <c r="C481" s="16" t="s">
        <v>1065</v>
      </c>
      <c r="D481" s="18" t="s">
        <v>1124</v>
      </c>
      <c r="E481" s="16" t="s">
        <v>1117</v>
      </c>
      <c r="F481" s="16" t="s">
        <v>1118</v>
      </c>
      <c r="G481" s="16" t="s">
        <v>1746</v>
      </c>
      <c r="H481" s="16" t="s">
        <v>1067</v>
      </c>
      <c r="I481" s="18" t="s">
        <v>1275</v>
      </c>
    </row>
    <row r="482" spans="1:9" ht="14" x14ac:dyDescent="0.3">
      <c r="A482" s="16" t="s">
        <v>1070</v>
      </c>
      <c r="B482" s="20" t="s">
        <v>1818</v>
      </c>
      <c r="C482" s="16" t="s">
        <v>1065</v>
      </c>
      <c r="D482" s="18" t="s">
        <v>1066</v>
      </c>
      <c r="E482" s="16" t="s">
        <v>1117</v>
      </c>
      <c r="F482" s="16" t="s">
        <v>1118</v>
      </c>
      <c r="G482" s="16" t="s">
        <v>1067</v>
      </c>
      <c r="H482" s="16" t="s">
        <v>1069</v>
      </c>
      <c r="I482" s="18" t="s">
        <v>1746</v>
      </c>
    </row>
    <row r="483" spans="1:9" ht="14" x14ac:dyDescent="0.3">
      <c r="A483" s="16" t="s">
        <v>1070</v>
      </c>
      <c r="B483" s="20" t="s">
        <v>1818</v>
      </c>
      <c r="C483" s="16" t="s">
        <v>1065</v>
      </c>
      <c r="D483" s="18" t="s">
        <v>1116</v>
      </c>
      <c r="E483" s="16" t="s">
        <v>1117</v>
      </c>
      <c r="F483" s="16" t="s">
        <v>1118</v>
      </c>
      <c r="G483" s="16" t="s">
        <v>1067</v>
      </c>
      <c r="H483" s="16" t="s">
        <v>1069</v>
      </c>
    </row>
    <row r="484" spans="1:9" ht="14" x14ac:dyDescent="0.3">
      <c r="A484" s="16" t="s">
        <v>1070</v>
      </c>
      <c r="B484" s="20" t="s">
        <v>1818</v>
      </c>
      <c r="C484" s="16" t="s">
        <v>1065</v>
      </c>
      <c r="D484" s="18" t="s">
        <v>1116</v>
      </c>
      <c r="E484" s="16" t="s">
        <v>1117</v>
      </c>
      <c r="F484" s="16" t="s">
        <v>1118</v>
      </c>
      <c r="G484" s="16" t="s">
        <v>1746</v>
      </c>
      <c r="H484" s="16" t="s">
        <v>1069</v>
      </c>
      <c r="I484" s="18" t="s">
        <v>1746</v>
      </c>
    </row>
    <row r="485" spans="1:9" ht="14" x14ac:dyDescent="0.3">
      <c r="A485" s="16" t="s">
        <v>1070</v>
      </c>
      <c r="B485" s="20" t="s">
        <v>1818</v>
      </c>
      <c r="C485" s="16" t="s">
        <v>1065</v>
      </c>
      <c r="D485" s="18" t="s">
        <v>1066</v>
      </c>
      <c r="E485" s="16" t="s">
        <v>1117</v>
      </c>
      <c r="F485" s="16" t="s">
        <v>1118</v>
      </c>
      <c r="G485" s="16" t="s">
        <v>1067</v>
      </c>
      <c r="H485" s="16" t="s">
        <v>1067</v>
      </c>
      <c r="I485" s="18" t="s">
        <v>1285</v>
      </c>
    </row>
    <row r="486" spans="1:9" ht="14" x14ac:dyDescent="0.3">
      <c r="A486" s="16" t="s">
        <v>1070</v>
      </c>
      <c r="B486" s="20" t="s">
        <v>1818</v>
      </c>
      <c r="C486" s="16" t="s">
        <v>1065</v>
      </c>
      <c r="D486" s="18" t="s">
        <v>1066</v>
      </c>
      <c r="E486" s="16" t="s">
        <v>1117</v>
      </c>
      <c r="F486" s="16" t="s">
        <v>1118</v>
      </c>
      <c r="G486" s="16" t="s">
        <v>1067</v>
      </c>
      <c r="H486" s="16" t="s">
        <v>1067</v>
      </c>
      <c r="I486" s="18" t="s">
        <v>1286</v>
      </c>
    </row>
    <row r="487" spans="1:9" ht="14" x14ac:dyDescent="0.3">
      <c r="A487" s="16" t="s">
        <v>1070</v>
      </c>
      <c r="B487" s="20" t="s">
        <v>1818</v>
      </c>
      <c r="C487" s="16" t="s">
        <v>1065</v>
      </c>
      <c r="D487" s="18" t="s">
        <v>1116</v>
      </c>
      <c r="E487" s="16" t="s">
        <v>1117</v>
      </c>
      <c r="F487" s="16" t="s">
        <v>1118</v>
      </c>
      <c r="G487" s="16" t="s">
        <v>1067</v>
      </c>
      <c r="H487" s="16" t="s">
        <v>1069</v>
      </c>
      <c r="I487" s="18" t="s">
        <v>1746</v>
      </c>
    </row>
    <row r="488" spans="1:9" ht="14" x14ac:dyDescent="0.3">
      <c r="A488" s="16" t="s">
        <v>1070</v>
      </c>
      <c r="B488" s="20" t="s">
        <v>1818</v>
      </c>
      <c r="C488" s="16" t="s">
        <v>1065</v>
      </c>
      <c r="D488" s="18" t="s">
        <v>1116</v>
      </c>
      <c r="E488" s="16" t="s">
        <v>1117</v>
      </c>
      <c r="F488" s="16" t="s">
        <v>1118</v>
      </c>
      <c r="G488" s="16" t="s">
        <v>1746</v>
      </c>
      <c r="H488" s="16" t="s">
        <v>1067</v>
      </c>
      <c r="I488" s="18" t="s">
        <v>1290</v>
      </c>
    </row>
    <row r="489" spans="1:9" ht="14" x14ac:dyDescent="0.3">
      <c r="A489" s="16" t="s">
        <v>1070</v>
      </c>
      <c r="B489" s="20" t="s">
        <v>1818</v>
      </c>
      <c r="C489" s="16" t="s">
        <v>1065</v>
      </c>
      <c r="D489" s="18" t="s">
        <v>1116</v>
      </c>
      <c r="E489" s="16" t="s">
        <v>1117</v>
      </c>
      <c r="F489" s="16" t="s">
        <v>1118</v>
      </c>
      <c r="G489" s="16" t="s">
        <v>1067</v>
      </c>
      <c r="H489" s="16" t="s">
        <v>1067</v>
      </c>
      <c r="I489" s="18" t="s">
        <v>1293</v>
      </c>
    </row>
    <row r="490" spans="1:9" ht="14" x14ac:dyDescent="0.3">
      <c r="A490" s="16" t="s">
        <v>1070</v>
      </c>
      <c r="B490" s="20" t="s">
        <v>1818</v>
      </c>
      <c r="C490" s="16" t="s">
        <v>1065</v>
      </c>
      <c r="D490" s="18" t="s">
        <v>1116</v>
      </c>
      <c r="E490" s="16" t="s">
        <v>1117</v>
      </c>
      <c r="F490" s="16" t="s">
        <v>1118</v>
      </c>
      <c r="G490" s="16" t="s">
        <v>1067</v>
      </c>
      <c r="H490" s="16" t="s">
        <v>1069</v>
      </c>
      <c r="I490" s="18" t="s">
        <v>1746</v>
      </c>
    </row>
    <row r="491" spans="1:9" ht="14" x14ac:dyDescent="0.3">
      <c r="A491" s="16" t="s">
        <v>1070</v>
      </c>
      <c r="B491" s="20" t="s">
        <v>1818</v>
      </c>
      <c r="C491" s="16" t="s">
        <v>1065</v>
      </c>
      <c r="D491" s="18" t="s">
        <v>1116</v>
      </c>
      <c r="E491" s="16" t="s">
        <v>1117</v>
      </c>
      <c r="F491" s="16" t="s">
        <v>1118</v>
      </c>
      <c r="G491" s="16" t="s">
        <v>1067</v>
      </c>
      <c r="H491" s="16" t="s">
        <v>1069</v>
      </c>
      <c r="I491" s="18" t="s">
        <v>1746</v>
      </c>
    </row>
    <row r="492" spans="1:9" ht="14" x14ac:dyDescent="0.3">
      <c r="A492" s="16" t="s">
        <v>1070</v>
      </c>
      <c r="B492" s="20" t="s">
        <v>1818</v>
      </c>
      <c r="C492" s="16" t="s">
        <v>1065</v>
      </c>
      <c r="D492" s="18" t="s">
        <v>1116</v>
      </c>
      <c r="E492" s="16" t="s">
        <v>1117</v>
      </c>
      <c r="F492" s="16" t="s">
        <v>1118</v>
      </c>
      <c r="G492" s="16" t="s">
        <v>1067</v>
      </c>
      <c r="H492" s="16" t="s">
        <v>1069</v>
      </c>
    </row>
    <row r="493" spans="1:9" ht="14" x14ac:dyDescent="0.3">
      <c r="A493" s="16" t="s">
        <v>1070</v>
      </c>
      <c r="B493" s="20" t="s">
        <v>1818</v>
      </c>
      <c r="C493" s="16" t="s">
        <v>1065</v>
      </c>
      <c r="D493" s="18" t="s">
        <v>1116</v>
      </c>
      <c r="E493" s="16" t="s">
        <v>1117</v>
      </c>
      <c r="F493" s="16" t="s">
        <v>1118</v>
      </c>
      <c r="G493" s="16" t="s">
        <v>1067</v>
      </c>
      <c r="H493" s="16" t="s">
        <v>1069</v>
      </c>
      <c r="I493" s="18" t="s">
        <v>1746</v>
      </c>
    </row>
    <row r="494" spans="1:9" ht="14" x14ac:dyDescent="0.3">
      <c r="A494" s="16" t="s">
        <v>1070</v>
      </c>
      <c r="B494" s="20" t="s">
        <v>1818</v>
      </c>
      <c r="C494" s="16" t="s">
        <v>1065</v>
      </c>
      <c r="D494" s="18" t="s">
        <v>1116</v>
      </c>
      <c r="E494" s="16" t="s">
        <v>1117</v>
      </c>
      <c r="F494" s="16" t="s">
        <v>1118</v>
      </c>
      <c r="G494" s="16" t="s">
        <v>1067</v>
      </c>
      <c r="H494" s="16" t="s">
        <v>1069</v>
      </c>
    </row>
    <row r="495" spans="1:9" ht="14" x14ac:dyDescent="0.3">
      <c r="A495" s="16" t="s">
        <v>1070</v>
      </c>
      <c r="B495" s="20" t="s">
        <v>1818</v>
      </c>
      <c r="C495" s="16" t="s">
        <v>1065</v>
      </c>
      <c r="D495" s="18" t="s">
        <v>1066</v>
      </c>
      <c r="E495" s="16" t="s">
        <v>1117</v>
      </c>
      <c r="F495" s="16" t="s">
        <v>1118</v>
      </c>
      <c r="G495" s="16" t="s">
        <v>1067</v>
      </c>
      <c r="H495" s="16" t="s">
        <v>1069</v>
      </c>
      <c r="I495" s="18" t="s">
        <v>1746</v>
      </c>
    </row>
    <row r="496" spans="1:9" ht="14" x14ac:dyDescent="0.3">
      <c r="A496" s="16" t="s">
        <v>1070</v>
      </c>
      <c r="B496" s="20" t="s">
        <v>1818</v>
      </c>
      <c r="C496" s="16" t="s">
        <v>1065</v>
      </c>
      <c r="D496" s="18" t="s">
        <v>1116</v>
      </c>
      <c r="E496" s="16" t="s">
        <v>1117</v>
      </c>
      <c r="F496" s="16" t="s">
        <v>1118</v>
      </c>
      <c r="G496" s="16" t="s">
        <v>1067</v>
      </c>
      <c r="H496" s="16" t="s">
        <v>1067</v>
      </c>
      <c r="I496" s="18" t="s">
        <v>1304</v>
      </c>
    </row>
    <row r="497" spans="1:9" ht="14" x14ac:dyDescent="0.3">
      <c r="A497" s="16" t="s">
        <v>1070</v>
      </c>
      <c r="B497" s="20" t="s">
        <v>1818</v>
      </c>
      <c r="C497" s="16" t="s">
        <v>1065</v>
      </c>
      <c r="D497" s="18" t="s">
        <v>1066</v>
      </c>
      <c r="E497" s="16" t="s">
        <v>1117</v>
      </c>
      <c r="F497" s="16" t="s">
        <v>1118</v>
      </c>
      <c r="G497" s="16" t="s">
        <v>1067</v>
      </c>
      <c r="H497" s="16" t="s">
        <v>1069</v>
      </c>
      <c r="I497" s="18" t="s">
        <v>1746</v>
      </c>
    </row>
    <row r="498" spans="1:9" ht="14" x14ac:dyDescent="0.3">
      <c r="A498" s="16" t="s">
        <v>1070</v>
      </c>
      <c r="B498" s="20" t="s">
        <v>1818</v>
      </c>
      <c r="C498" s="16" t="s">
        <v>1065</v>
      </c>
      <c r="D498" s="18" t="s">
        <v>1116</v>
      </c>
      <c r="E498" s="16" t="s">
        <v>1117</v>
      </c>
      <c r="F498" s="16" t="s">
        <v>1118</v>
      </c>
      <c r="G498" s="16" t="s">
        <v>1067</v>
      </c>
      <c r="H498" s="16" t="s">
        <v>1069</v>
      </c>
    </row>
    <row r="499" spans="1:9" ht="14" x14ac:dyDescent="0.3">
      <c r="A499" s="16" t="s">
        <v>1070</v>
      </c>
      <c r="B499" s="20" t="s">
        <v>1818</v>
      </c>
      <c r="C499" s="16" t="s">
        <v>1065</v>
      </c>
      <c r="D499" s="18" t="s">
        <v>1116</v>
      </c>
      <c r="E499" s="16" t="s">
        <v>1117</v>
      </c>
      <c r="F499" s="16" t="s">
        <v>1118</v>
      </c>
      <c r="G499" s="16" t="s">
        <v>1067</v>
      </c>
      <c r="H499" s="16" t="s">
        <v>1067</v>
      </c>
      <c r="I499" s="18" t="s">
        <v>1310</v>
      </c>
    </row>
    <row r="500" spans="1:9" ht="14" x14ac:dyDescent="0.3">
      <c r="A500" s="16" t="s">
        <v>1070</v>
      </c>
      <c r="B500" s="20" t="s">
        <v>1818</v>
      </c>
      <c r="C500" s="16" t="s">
        <v>1065</v>
      </c>
      <c r="D500" s="18" t="s">
        <v>1116</v>
      </c>
      <c r="E500" s="16" t="s">
        <v>1117</v>
      </c>
      <c r="F500" s="16" t="s">
        <v>1118</v>
      </c>
      <c r="G500" s="16" t="s">
        <v>1067</v>
      </c>
      <c r="H500" s="16" t="s">
        <v>1069</v>
      </c>
      <c r="I500" s="18" t="s">
        <v>1746</v>
      </c>
    </row>
    <row r="501" spans="1:9" ht="14" x14ac:dyDescent="0.3">
      <c r="A501" s="16" t="s">
        <v>1070</v>
      </c>
      <c r="B501" s="20" t="s">
        <v>1818</v>
      </c>
      <c r="C501" s="16" t="s">
        <v>1065</v>
      </c>
      <c r="D501" s="18" t="s">
        <v>1116</v>
      </c>
      <c r="E501" s="16" t="s">
        <v>1117</v>
      </c>
      <c r="F501" s="16" t="s">
        <v>1118</v>
      </c>
      <c r="G501" s="16" t="s">
        <v>1067</v>
      </c>
      <c r="H501" s="16" t="s">
        <v>1069</v>
      </c>
    </row>
    <row r="502" spans="1:9" ht="14" x14ac:dyDescent="0.3">
      <c r="A502" s="16" t="s">
        <v>1070</v>
      </c>
      <c r="B502" s="20" t="s">
        <v>1818</v>
      </c>
      <c r="C502" s="16" t="s">
        <v>1065</v>
      </c>
      <c r="D502" s="18" t="s">
        <v>1066</v>
      </c>
      <c r="E502" s="16" t="s">
        <v>1117</v>
      </c>
      <c r="F502" s="16" t="s">
        <v>1118</v>
      </c>
      <c r="G502" s="16" t="s">
        <v>1746</v>
      </c>
      <c r="H502" s="16" t="s">
        <v>1067</v>
      </c>
      <c r="I502" s="18" t="s">
        <v>1313</v>
      </c>
    </row>
    <row r="503" spans="1:9" ht="14" x14ac:dyDescent="0.3">
      <c r="A503" s="16" t="s">
        <v>1070</v>
      </c>
      <c r="B503" s="20" t="s">
        <v>1818</v>
      </c>
      <c r="C503" s="16" t="s">
        <v>1065</v>
      </c>
      <c r="D503" s="18" t="s">
        <v>1116</v>
      </c>
      <c r="E503" s="16" t="s">
        <v>1117</v>
      </c>
      <c r="F503" s="16" t="s">
        <v>1118</v>
      </c>
      <c r="G503" s="16" t="s">
        <v>1746</v>
      </c>
      <c r="H503" s="16" t="s">
        <v>1067</v>
      </c>
      <c r="I503" s="18" t="s">
        <v>1319</v>
      </c>
    </row>
    <row r="504" spans="1:9" ht="14" x14ac:dyDescent="0.3">
      <c r="A504" s="16" t="s">
        <v>1070</v>
      </c>
      <c r="B504" s="20" t="s">
        <v>1818</v>
      </c>
      <c r="C504" s="16" t="s">
        <v>1065</v>
      </c>
      <c r="D504" s="18" t="s">
        <v>1116</v>
      </c>
      <c r="E504" s="16" t="s">
        <v>1117</v>
      </c>
      <c r="F504" s="16" t="s">
        <v>1118</v>
      </c>
      <c r="G504" s="16" t="s">
        <v>1067</v>
      </c>
      <c r="H504" s="16" t="s">
        <v>1069</v>
      </c>
      <c r="I504" s="18" t="s">
        <v>1746</v>
      </c>
    </row>
    <row r="505" spans="1:9" ht="14" x14ac:dyDescent="0.3">
      <c r="A505" s="16" t="s">
        <v>1070</v>
      </c>
      <c r="B505" s="20" t="s">
        <v>1818</v>
      </c>
      <c r="C505" s="16" t="s">
        <v>1065</v>
      </c>
      <c r="D505" s="18" t="s">
        <v>1116</v>
      </c>
      <c r="E505" s="16" t="s">
        <v>1117</v>
      </c>
      <c r="F505" s="16" t="s">
        <v>1118</v>
      </c>
      <c r="G505" s="16" t="s">
        <v>1067</v>
      </c>
      <c r="H505" s="16" t="s">
        <v>1069</v>
      </c>
    </row>
    <row r="506" spans="1:9" ht="14" x14ac:dyDescent="0.3">
      <c r="A506" s="16" t="s">
        <v>1070</v>
      </c>
      <c r="B506" s="20" t="s">
        <v>1818</v>
      </c>
      <c r="C506" s="16" t="s">
        <v>1065</v>
      </c>
      <c r="D506" s="18" t="s">
        <v>1116</v>
      </c>
      <c r="E506" s="16" t="s">
        <v>1117</v>
      </c>
      <c r="F506" s="16" t="s">
        <v>1118</v>
      </c>
      <c r="G506" s="16" t="s">
        <v>1067</v>
      </c>
      <c r="H506" s="16" t="s">
        <v>1069</v>
      </c>
      <c r="I506" s="18" t="s">
        <v>1746</v>
      </c>
    </row>
    <row r="507" spans="1:9" ht="14" x14ac:dyDescent="0.3">
      <c r="A507" s="16" t="s">
        <v>1070</v>
      </c>
      <c r="B507" s="20" t="s">
        <v>1818</v>
      </c>
      <c r="C507" s="16" t="s">
        <v>1065</v>
      </c>
      <c r="D507" s="18" t="s">
        <v>1116</v>
      </c>
      <c r="E507" s="16" t="s">
        <v>1117</v>
      </c>
      <c r="F507" s="16" t="s">
        <v>1118</v>
      </c>
      <c r="G507" s="16" t="s">
        <v>1067</v>
      </c>
      <c r="H507" s="16" t="s">
        <v>1067</v>
      </c>
      <c r="I507" s="18" t="s">
        <v>1328</v>
      </c>
    </row>
    <row r="508" spans="1:9" ht="14" x14ac:dyDescent="0.3">
      <c r="A508" s="16" t="s">
        <v>1070</v>
      </c>
      <c r="B508" s="20" t="s">
        <v>1818</v>
      </c>
      <c r="C508" s="16" t="s">
        <v>1065</v>
      </c>
      <c r="D508" s="18" t="s">
        <v>1116</v>
      </c>
      <c r="E508" s="16" t="s">
        <v>1117</v>
      </c>
      <c r="F508" s="16" t="s">
        <v>1118</v>
      </c>
      <c r="G508" s="16" t="s">
        <v>1067</v>
      </c>
      <c r="H508" s="16" t="s">
        <v>1069</v>
      </c>
      <c r="I508" s="18" t="s">
        <v>1746</v>
      </c>
    </row>
    <row r="509" spans="1:9" ht="14" x14ac:dyDescent="0.3">
      <c r="A509" s="16" t="s">
        <v>1070</v>
      </c>
      <c r="B509" s="20" t="s">
        <v>1818</v>
      </c>
      <c r="C509" s="16" t="s">
        <v>1065</v>
      </c>
      <c r="D509" s="18" t="s">
        <v>1116</v>
      </c>
      <c r="E509" s="16" t="s">
        <v>1119</v>
      </c>
      <c r="F509" s="16" t="s">
        <v>1118</v>
      </c>
      <c r="G509" s="16" t="s">
        <v>1067</v>
      </c>
      <c r="H509" s="16" t="s">
        <v>1069</v>
      </c>
      <c r="I509" s="18" t="s">
        <v>1746</v>
      </c>
    </row>
    <row r="510" spans="1:9" ht="14" x14ac:dyDescent="0.3">
      <c r="A510" s="16" t="s">
        <v>1070</v>
      </c>
      <c r="B510" s="20" t="s">
        <v>1818</v>
      </c>
      <c r="C510" s="16" t="s">
        <v>1065</v>
      </c>
      <c r="D510" s="18" t="s">
        <v>1124</v>
      </c>
      <c r="E510" s="16" t="s">
        <v>1117</v>
      </c>
      <c r="F510" s="16" t="s">
        <v>1118</v>
      </c>
      <c r="G510" s="16" t="s">
        <v>1067</v>
      </c>
      <c r="H510" s="16" t="s">
        <v>1067</v>
      </c>
      <c r="I510" s="18" t="s">
        <v>1330</v>
      </c>
    </row>
    <row r="511" spans="1:9" ht="14" x14ac:dyDescent="0.3">
      <c r="A511" s="16" t="s">
        <v>1070</v>
      </c>
      <c r="B511" s="20" t="s">
        <v>1818</v>
      </c>
      <c r="C511" s="16" t="s">
        <v>1065</v>
      </c>
      <c r="D511" s="18" t="s">
        <v>1116</v>
      </c>
      <c r="E511" s="16" t="s">
        <v>1117</v>
      </c>
      <c r="F511" s="16" t="s">
        <v>1118</v>
      </c>
      <c r="G511" s="16" t="s">
        <v>1067</v>
      </c>
      <c r="H511" s="16" t="s">
        <v>1069</v>
      </c>
    </row>
    <row r="512" spans="1:9" ht="14" x14ac:dyDescent="0.3">
      <c r="A512" s="16" t="s">
        <v>1070</v>
      </c>
      <c r="B512" s="20" t="s">
        <v>1818</v>
      </c>
      <c r="C512" s="16" t="s">
        <v>1065</v>
      </c>
      <c r="D512" s="18" t="s">
        <v>1116</v>
      </c>
      <c r="E512" s="16" t="s">
        <v>1117</v>
      </c>
      <c r="F512" s="16" t="s">
        <v>1118</v>
      </c>
      <c r="G512" s="16" t="s">
        <v>1067</v>
      </c>
      <c r="H512" s="16" t="s">
        <v>1069</v>
      </c>
      <c r="I512" s="18" t="s">
        <v>1746</v>
      </c>
    </row>
    <row r="513" spans="1:9" ht="14" x14ac:dyDescent="0.3">
      <c r="A513" s="16" t="s">
        <v>1070</v>
      </c>
      <c r="B513" s="20" t="s">
        <v>1818</v>
      </c>
      <c r="C513" s="16" t="s">
        <v>1065</v>
      </c>
      <c r="D513" s="18" t="s">
        <v>1066</v>
      </c>
      <c r="E513" s="16" t="s">
        <v>1119</v>
      </c>
      <c r="F513" s="16" t="s">
        <v>1118</v>
      </c>
      <c r="G513" s="16" t="s">
        <v>1067</v>
      </c>
      <c r="H513" s="16" t="s">
        <v>1069</v>
      </c>
      <c r="I513" s="18" t="s">
        <v>1746</v>
      </c>
    </row>
    <row r="514" spans="1:9" ht="14" x14ac:dyDescent="0.3">
      <c r="A514" s="16" t="s">
        <v>1070</v>
      </c>
      <c r="B514" s="20" t="s">
        <v>1818</v>
      </c>
      <c r="C514" s="16" t="s">
        <v>1065</v>
      </c>
      <c r="D514" s="18" t="s">
        <v>1066</v>
      </c>
      <c r="E514" s="16" t="s">
        <v>1117</v>
      </c>
      <c r="F514" s="16" t="s">
        <v>1118</v>
      </c>
      <c r="G514" s="16" t="s">
        <v>1067</v>
      </c>
      <c r="H514" s="16" t="s">
        <v>1067</v>
      </c>
      <c r="I514" s="18" t="s">
        <v>1337</v>
      </c>
    </row>
    <row r="515" spans="1:9" ht="14" x14ac:dyDescent="0.3">
      <c r="A515" s="16" t="s">
        <v>1070</v>
      </c>
      <c r="B515" s="20" t="s">
        <v>1818</v>
      </c>
      <c r="C515" s="16" t="s">
        <v>1065</v>
      </c>
      <c r="D515" s="18" t="s">
        <v>1116</v>
      </c>
      <c r="E515" s="16" t="s">
        <v>1119</v>
      </c>
      <c r="F515" s="16" t="s">
        <v>1118</v>
      </c>
      <c r="G515" s="16" t="s">
        <v>1067</v>
      </c>
      <c r="H515" s="16" t="s">
        <v>1069</v>
      </c>
    </row>
    <row r="516" spans="1:9" ht="14" x14ac:dyDescent="0.3">
      <c r="A516" s="16" t="s">
        <v>1070</v>
      </c>
      <c r="B516" s="20" t="s">
        <v>1818</v>
      </c>
      <c r="C516" s="16" t="s">
        <v>1065</v>
      </c>
      <c r="D516" s="18" t="s">
        <v>1116</v>
      </c>
      <c r="E516" s="16" t="s">
        <v>1117</v>
      </c>
      <c r="F516" s="16" t="s">
        <v>1118</v>
      </c>
      <c r="G516" s="16" t="s">
        <v>1067</v>
      </c>
      <c r="H516" s="16" t="s">
        <v>1069</v>
      </c>
    </row>
    <row r="517" spans="1:9" ht="14" x14ac:dyDescent="0.3">
      <c r="A517" s="16" t="s">
        <v>1070</v>
      </c>
      <c r="B517" s="20" t="s">
        <v>1818</v>
      </c>
      <c r="C517" s="16" t="s">
        <v>1065</v>
      </c>
      <c r="D517" s="18" t="s">
        <v>1116</v>
      </c>
      <c r="E517" s="16" t="s">
        <v>1117</v>
      </c>
      <c r="F517" s="16" t="s">
        <v>1118</v>
      </c>
      <c r="G517" s="16" t="s">
        <v>1067</v>
      </c>
      <c r="H517" s="16" t="s">
        <v>1069</v>
      </c>
    </row>
    <row r="518" spans="1:9" ht="14" x14ac:dyDescent="0.3">
      <c r="A518" s="16" t="s">
        <v>1070</v>
      </c>
      <c r="B518" s="20" t="s">
        <v>1818</v>
      </c>
      <c r="C518" s="16" t="s">
        <v>1065</v>
      </c>
      <c r="D518" s="18" t="s">
        <v>1116</v>
      </c>
      <c r="E518" s="16" t="s">
        <v>1119</v>
      </c>
      <c r="F518" s="16" t="s">
        <v>1118</v>
      </c>
      <c r="G518" s="16" t="s">
        <v>1746</v>
      </c>
      <c r="H518" s="16" t="s">
        <v>1069</v>
      </c>
      <c r="I518" s="18" t="s">
        <v>1746</v>
      </c>
    </row>
    <row r="519" spans="1:9" ht="14" x14ac:dyDescent="0.3">
      <c r="A519" s="16" t="s">
        <v>1070</v>
      </c>
      <c r="B519" s="20" t="s">
        <v>1818</v>
      </c>
      <c r="C519" s="16" t="s">
        <v>1065</v>
      </c>
      <c r="D519" s="18" t="s">
        <v>1116</v>
      </c>
      <c r="E519" s="16" t="s">
        <v>1117</v>
      </c>
      <c r="F519" s="16" t="s">
        <v>1118</v>
      </c>
      <c r="G519" s="16" t="s">
        <v>1067</v>
      </c>
      <c r="H519" s="16" t="s">
        <v>1067</v>
      </c>
      <c r="I519" s="18" t="s">
        <v>1825</v>
      </c>
    </row>
    <row r="520" spans="1:9" ht="14" x14ac:dyDescent="0.3">
      <c r="A520" s="16" t="s">
        <v>1070</v>
      </c>
      <c r="B520" s="20" t="s">
        <v>1818</v>
      </c>
      <c r="C520" s="16" t="s">
        <v>1065</v>
      </c>
      <c r="D520" s="18" t="s">
        <v>1066</v>
      </c>
      <c r="E520" s="16" t="s">
        <v>1117</v>
      </c>
      <c r="F520" s="16" t="s">
        <v>1118</v>
      </c>
      <c r="G520" s="16" t="s">
        <v>1067</v>
      </c>
      <c r="H520" s="16" t="s">
        <v>1069</v>
      </c>
      <c r="I520" s="18" t="s">
        <v>1746</v>
      </c>
    </row>
    <row r="521" spans="1:9" ht="14" x14ac:dyDescent="0.3">
      <c r="A521" s="16" t="s">
        <v>1070</v>
      </c>
      <c r="B521" s="20" t="s">
        <v>1818</v>
      </c>
      <c r="C521" s="16" t="s">
        <v>1065</v>
      </c>
      <c r="D521" s="18" t="s">
        <v>1066</v>
      </c>
      <c r="E521" s="16" t="s">
        <v>1117</v>
      </c>
      <c r="F521" s="16" t="s">
        <v>1118</v>
      </c>
      <c r="G521" s="16" t="s">
        <v>1067</v>
      </c>
      <c r="H521" s="16" t="s">
        <v>1067</v>
      </c>
      <c r="I521" s="18" t="s">
        <v>1342</v>
      </c>
    </row>
    <row r="522" spans="1:9" ht="14" x14ac:dyDescent="0.3">
      <c r="A522" s="16" t="s">
        <v>1070</v>
      </c>
      <c r="B522" s="20" t="s">
        <v>1818</v>
      </c>
      <c r="C522" s="16" t="s">
        <v>1065</v>
      </c>
      <c r="D522" s="18" t="s">
        <v>1116</v>
      </c>
      <c r="E522" s="16" t="s">
        <v>1117</v>
      </c>
      <c r="F522" s="16" t="s">
        <v>1118</v>
      </c>
      <c r="G522" s="16" t="s">
        <v>1067</v>
      </c>
      <c r="H522" s="16" t="s">
        <v>1069</v>
      </c>
      <c r="I522" s="18" t="s">
        <v>1746</v>
      </c>
    </row>
    <row r="523" spans="1:9" ht="14" x14ac:dyDescent="0.3">
      <c r="A523" s="16" t="s">
        <v>1070</v>
      </c>
      <c r="B523" s="20" t="s">
        <v>1818</v>
      </c>
      <c r="C523" s="16" t="s">
        <v>1065</v>
      </c>
      <c r="D523" s="18" t="s">
        <v>1124</v>
      </c>
      <c r="E523" s="16" t="s">
        <v>1117</v>
      </c>
      <c r="F523" s="16" t="s">
        <v>1118</v>
      </c>
      <c r="G523" s="16" t="s">
        <v>1067</v>
      </c>
      <c r="H523" s="16" t="s">
        <v>1069</v>
      </c>
      <c r="I523" s="18" t="s">
        <v>1746</v>
      </c>
    </row>
    <row r="524" spans="1:9" ht="14" x14ac:dyDescent="0.3">
      <c r="A524" s="16" t="s">
        <v>1070</v>
      </c>
      <c r="B524" s="20" t="s">
        <v>1818</v>
      </c>
      <c r="C524" s="16" t="s">
        <v>1065</v>
      </c>
      <c r="D524" s="18" t="s">
        <v>1116</v>
      </c>
      <c r="E524" s="16" t="s">
        <v>1117</v>
      </c>
      <c r="F524" s="16" t="s">
        <v>1118</v>
      </c>
      <c r="G524" s="16" t="s">
        <v>1067</v>
      </c>
      <c r="H524" s="16" t="s">
        <v>1069</v>
      </c>
      <c r="I524" s="18" t="s">
        <v>1746</v>
      </c>
    </row>
    <row r="525" spans="1:9" ht="14" x14ac:dyDescent="0.3">
      <c r="A525" s="16" t="s">
        <v>1070</v>
      </c>
      <c r="B525" s="20" t="s">
        <v>1818</v>
      </c>
      <c r="C525" s="16" t="s">
        <v>1065</v>
      </c>
      <c r="D525" s="18" t="s">
        <v>1116</v>
      </c>
      <c r="E525" s="16" t="s">
        <v>1117</v>
      </c>
      <c r="F525" s="16" t="s">
        <v>1118</v>
      </c>
      <c r="G525" s="16" t="s">
        <v>1067</v>
      </c>
      <c r="H525" s="16" t="s">
        <v>1069</v>
      </c>
      <c r="I525" s="18" t="s">
        <v>1746</v>
      </c>
    </row>
    <row r="526" spans="1:9" ht="14" x14ac:dyDescent="0.3">
      <c r="A526" s="16" t="s">
        <v>1070</v>
      </c>
      <c r="B526" s="20" t="s">
        <v>1818</v>
      </c>
      <c r="C526" s="16" t="s">
        <v>1065</v>
      </c>
      <c r="D526" s="18" t="s">
        <v>1066</v>
      </c>
      <c r="E526" s="16" t="s">
        <v>1117</v>
      </c>
      <c r="F526" s="16" t="s">
        <v>1118</v>
      </c>
      <c r="G526" s="16" t="s">
        <v>1067</v>
      </c>
      <c r="H526" s="16" t="s">
        <v>1069</v>
      </c>
      <c r="I526" s="18" t="s">
        <v>1746</v>
      </c>
    </row>
    <row r="527" spans="1:9" ht="14" x14ac:dyDescent="0.3">
      <c r="A527" s="16" t="s">
        <v>1070</v>
      </c>
      <c r="B527" s="20" t="s">
        <v>1827</v>
      </c>
      <c r="C527" s="16" t="s">
        <v>1065</v>
      </c>
      <c r="D527" s="18" t="s">
        <v>1116</v>
      </c>
      <c r="E527" s="16" t="s">
        <v>1117</v>
      </c>
      <c r="F527" s="16" t="s">
        <v>1118</v>
      </c>
      <c r="G527" s="16" t="s">
        <v>1067</v>
      </c>
      <c r="H527" s="16" t="s">
        <v>1069</v>
      </c>
    </row>
    <row r="528" spans="1:9" ht="14" x14ac:dyDescent="0.3">
      <c r="A528" s="16" t="s">
        <v>1070</v>
      </c>
      <c r="B528" s="20" t="s">
        <v>1827</v>
      </c>
      <c r="C528" s="16" t="s">
        <v>1065</v>
      </c>
      <c r="D528" s="18" t="s">
        <v>1116</v>
      </c>
      <c r="E528" s="16" t="s">
        <v>1119</v>
      </c>
      <c r="F528" s="16" t="s">
        <v>1118</v>
      </c>
      <c r="G528" s="16" t="s">
        <v>1067</v>
      </c>
      <c r="H528" s="16" t="s">
        <v>1069</v>
      </c>
      <c r="I528" s="18" t="s">
        <v>1746</v>
      </c>
    </row>
    <row r="529" spans="1:9" ht="14" x14ac:dyDescent="0.3">
      <c r="A529" s="16" t="s">
        <v>1070</v>
      </c>
      <c r="B529" s="20" t="s">
        <v>1827</v>
      </c>
      <c r="C529" s="16" t="s">
        <v>1065</v>
      </c>
      <c r="D529" s="18" t="s">
        <v>1124</v>
      </c>
      <c r="E529" s="16" t="s">
        <v>1119</v>
      </c>
      <c r="F529" s="16" t="s">
        <v>1118</v>
      </c>
      <c r="G529" s="16" t="s">
        <v>1067</v>
      </c>
      <c r="H529" s="16" t="s">
        <v>1069</v>
      </c>
    </row>
    <row r="530" spans="1:9" ht="14" x14ac:dyDescent="0.3">
      <c r="A530" s="16" t="s">
        <v>1070</v>
      </c>
      <c r="B530" s="20" t="s">
        <v>1827</v>
      </c>
      <c r="C530" s="16" t="s">
        <v>1065</v>
      </c>
      <c r="D530" s="18" t="s">
        <v>1066</v>
      </c>
      <c r="E530" s="16" t="s">
        <v>1117</v>
      </c>
      <c r="F530" s="16" t="s">
        <v>1118</v>
      </c>
      <c r="G530" s="16" t="s">
        <v>1067</v>
      </c>
      <c r="H530" s="16" t="s">
        <v>1069</v>
      </c>
      <c r="I530" s="18" t="s">
        <v>1746</v>
      </c>
    </row>
    <row r="531" spans="1:9" ht="14" x14ac:dyDescent="0.3">
      <c r="A531" s="16" t="s">
        <v>1070</v>
      </c>
      <c r="B531" s="20" t="s">
        <v>1827</v>
      </c>
      <c r="C531" s="16" t="s">
        <v>1065</v>
      </c>
      <c r="D531" s="18" t="s">
        <v>1066</v>
      </c>
      <c r="E531" s="16" t="s">
        <v>1119</v>
      </c>
      <c r="F531" s="16" t="s">
        <v>1118</v>
      </c>
      <c r="G531" s="16" t="s">
        <v>1067</v>
      </c>
      <c r="H531" s="16" t="s">
        <v>1067</v>
      </c>
      <c r="I531" s="18" t="s">
        <v>1126</v>
      </c>
    </row>
    <row r="532" spans="1:9" ht="14" x14ac:dyDescent="0.3">
      <c r="A532" s="16" t="s">
        <v>1070</v>
      </c>
      <c r="B532" s="20" t="s">
        <v>1827</v>
      </c>
      <c r="C532" s="16" t="s">
        <v>1065</v>
      </c>
      <c r="D532" s="18" t="s">
        <v>1066</v>
      </c>
      <c r="E532" s="16" t="s">
        <v>1117</v>
      </c>
      <c r="F532" s="16" t="s">
        <v>1118</v>
      </c>
      <c r="G532" s="16" t="s">
        <v>1746</v>
      </c>
      <c r="H532" s="16" t="s">
        <v>1069</v>
      </c>
      <c r="I532" s="18" t="s">
        <v>1746</v>
      </c>
    </row>
    <row r="533" spans="1:9" ht="14" x14ac:dyDescent="0.3">
      <c r="A533" s="16" t="s">
        <v>1070</v>
      </c>
      <c r="B533" s="20" t="s">
        <v>1827</v>
      </c>
      <c r="C533" s="16" t="s">
        <v>1065</v>
      </c>
      <c r="D533" s="18" t="s">
        <v>1116</v>
      </c>
      <c r="E533" s="16" t="s">
        <v>1117</v>
      </c>
      <c r="F533" s="16" t="s">
        <v>1118</v>
      </c>
      <c r="G533" s="16" t="s">
        <v>1067</v>
      </c>
      <c r="H533" s="16" t="s">
        <v>1069</v>
      </c>
      <c r="I533" s="18" t="s">
        <v>1746</v>
      </c>
    </row>
    <row r="534" spans="1:9" ht="14" x14ac:dyDescent="0.3">
      <c r="A534" s="16" t="s">
        <v>1070</v>
      </c>
      <c r="B534" s="20" t="s">
        <v>1827</v>
      </c>
      <c r="C534" s="16" t="s">
        <v>1065</v>
      </c>
      <c r="D534" s="18" t="s">
        <v>1066</v>
      </c>
      <c r="E534" s="16" t="s">
        <v>1117</v>
      </c>
      <c r="F534" s="16" t="s">
        <v>1118</v>
      </c>
      <c r="G534" s="16" t="s">
        <v>1067</v>
      </c>
      <c r="H534" s="16" t="s">
        <v>1069</v>
      </c>
      <c r="I534" s="18" t="s">
        <v>1746</v>
      </c>
    </row>
    <row r="535" spans="1:9" ht="14" x14ac:dyDescent="0.3">
      <c r="A535" s="16" t="s">
        <v>1070</v>
      </c>
      <c r="B535" s="20" t="s">
        <v>1827</v>
      </c>
      <c r="C535" s="16" t="s">
        <v>1065</v>
      </c>
      <c r="D535" s="18" t="s">
        <v>1116</v>
      </c>
      <c r="E535" s="16" t="s">
        <v>1117</v>
      </c>
      <c r="F535" s="16" t="s">
        <v>1118</v>
      </c>
      <c r="G535" s="16" t="s">
        <v>1067</v>
      </c>
      <c r="H535" s="16" t="s">
        <v>1069</v>
      </c>
      <c r="I535" s="18" t="s">
        <v>1746</v>
      </c>
    </row>
    <row r="536" spans="1:9" ht="14" x14ac:dyDescent="0.3">
      <c r="A536" s="16" t="s">
        <v>1070</v>
      </c>
      <c r="B536" s="20" t="s">
        <v>1827</v>
      </c>
      <c r="C536" s="16" t="s">
        <v>1065</v>
      </c>
      <c r="D536" s="18" t="s">
        <v>1066</v>
      </c>
      <c r="E536" s="16" t="s">
        <v>1117</v>
      </c>
      <c r="F536" s="16" t="s">
        <v>1118</v>
      </c>
      <c r="G536" s="16" t="s">
        <v>1067</v>
      </c>
      <c r="H536" s="16" t="s">
        <v>1069</v>
      </c>
      <c r="I536" s="18" t="s">
        <v>1746</v>
      </c>
    </row>
    <row r="537" spans="1:9" ht="14" x14ac:dyDescent="0.3">
      <c r="A537" s="16" t="s">
        <v>1070</v>
      </c>
      <c r="B537" s="20" t="s">
        <v>1827</v>
      </c>
      <c r="C537" s="16" t="s">
        <v>1065</v>
      </c>
      <c r="D537" s="18" t="s">
        <v>1116</v>
      </c>
      <c r="E537" s="16" t="s">
        <v>1119</v>
      </c>
      <c r="F537" s="16" t="s">
        <v>1118</v>
      </c>
      <c r="G537" s="16" t="s">
        <v>1067</v>
      </c>
      <c r="H537" s="16" t="s">
        <v>1067</v>
      </c>
      <c r="I537" s="18" t="s">
        <v>1131</v>
      </c>
    </row>
    <row r="538" spans="1:9" ht="14" x14ac:dyDescent="0.3">
      <c r="A538" s="16" t="s">
        <v>1070</v>
      </c>
      <c r="B538" s="20" t="s">
        <v>1827</v>
      </c>
      <c r="C538" s="16" t="s">
        <v>1065</v>
      </c>
      <c r="D538" s="18" t="s">
        <v>1066</v>
      </c>
      <c r="E538" s="16" t="s">
        <v>1119</v>
      </c>
      <c r="F538" s="16" t="s">
        <v>1118</v>
      </c>
      <c r="G538" s="16" t="s">
        <v>1067</v>
      </c>
      <c r="H538" s="16" t="s">
        <v>1069</v>
      </c>
    </row>
    <row r="539" spans="1:9" ht="14" x14ac:dyDescent="0.3">
      <c r="A539" s="16" t="s">
        <v>1070</v>
      </c>
      <c r="B539" s="20" t="s">
        <v>1827</v>
      </c>
      <c r="C539" s="16" t="s">
        <v>1065</v>
      </c>
      <c r="D539" s="18" t="s">
        <v>1066</v>
      </c>
      <c r="E539" s="16" t="s">
        <v>1117</v>
      </c>
      <c r="F539" s="16" t="s">
        <v>1118</v>
      </c>
      <c r="G539" s="16" t="s">
        <v>1067</v>
      </c>
      <c r="H539" s="16" t="s">
        <v>1069</v>
      </c>
    </row>
    <row r="540" spans="1:9" ht="14" x14ac:dyDescent="0.3">
      <c r="A540" s="16" t="s">
        <v>1070</v>
      </c>
      <c r="B540" s="20" t="s">
        <v>1827</v>
      </c>
      <c r="C540" s="16" t="s">
        <v>1065</v>
      </c>
      <c r="D540" s="18" t="s">
        <v>1116</v>
      </c>
      <c r="E540" s="16" t="s">
        <v>1117</v>
      </c>
      <c r="F540" s="16" t="s">
        <v>1118</v>
      </c>
      <c r="G540" s="16" t="s">
        <v>1067</v>
      </c>
      <c r="H540" s="16" t="s">
        <v>1069</v>
      </c>
      <c r="I540" s="18" t="s">
        <v>1746</v>
      </c>
    </row>
    <row r="541" spans="1:9" ht="14" x14ac:dyDescent="0.3">
      <c r="A541" s="16" t="s">
        <v>1070</v>
      </c>
      <c r="B541" s="20" t="s">
        <v>1827</v>
      </c>
      <c r="C541" s="16" t="s">
        <v>1065</v>
      </c>
      <c r="D541" s="18" t="s">
        <v>1116</v>
      </c>
      <c r="E541" s="16" t="s">
        <v>1117</v>
      </c>
      <c r="F541" s="16" t="s">
        <v>1118</v>
      </c>
      <c r="G541" s="16" t="s">
        <v>1067</v>
      </c>
      <c r="H541" s="16" t="s">
        <v>1069</v>
      </c>
      <c r="I541" s="18" t="s">
        <v>1746</v>
      </c>
    </row>
    <row r="542" spans="1:9" ht="14" x14ac:dyDescent="0.3">
      <c r="A542" s="16" t="s">
        <v>1070</v>
      </c>
      <c r="B542" s="20" t="s">
        <v>1827</v>
      </c>
      <c r="C542" s="16" t="s">
        <v>1065</v>
      </c>
      <c r="D542" s="18" t="s">
        <v>1066</v>
      </c>
      <c r="E542" s="16" t="s">
        <v>1117</v>
      </c>
      <c r="F542" s="16" t="s">
        <v>1118</v>
      </c>
      <c r="G542" s="16" t="s">
        <v>1067</v>
      </c>
      <c r="H542" s="16" t="s">
        <v>1069</v>
      </c>
      <c r="I542" s="18" t="s">
        <v>1746</v>
      </c>
    </row>
    <row r="543" spans="1:9" ht="14" x14ac:dyDescent="0.3">
      <c r="A543" s="16" t="s">
        <v>1070</v>
      </c>
      <c r="B543" s="20" t="s">
        <v>1827</v>
      </c>
      <c r="C543" s="16" t="s">
        <v>1065</v>
      </c>
      <c r="D543" s="18" t="s">
        <v>1066</v>
      </c>
      <c r="E543" s="16" t="s">
        <v>1117</v>
      </c>
      <c r="F543" s="16" t="s">
        <v>1118</v>
      </c>
      <c r="G543" s="16" t="s">
        <v>1067</v>
      </c>
      <c r="H543" s="16" t="s">
        <v>1069</v>
      </c>
      <c r="I543" s="18" t="s">
        <v>1746</v>
      </c>
    </row>
    <row r="544" spans="1:9" ht="14" x14ac:dyDescent="0.3">
      <c r="A544" s="16" t="s">
        <v>1070</v>
      </c>
      <c r="B544" s="20" t="s">
        <v>1827</v>
      </c>
      <c r="C544" s="16" t="s">
        <v>1065</v>
      </c>
      <c r="D544" s="18" t="s">
        <v>1066</v>
      </c>
      <c r="E544" s="16" t="s">
        <v>1117</v>
      </c>
      <c r="F544" s="16" t="s">
        <v>1118</v>
      </c>
      <c r="G544" s="16" t="s">
        <v>1746</v>
      </c>
      <c r="H544" s="16" t="s">
        <v>1067</v>
      </c>
      <c r="I544" s="18" t="s">
        <v>1138</v>
      </c>
    </row>
    <row r="545" spans="1:9" ht="14" x14ac:dyDescent="0.3">
      <c r="A545" s="16" t="s">
        <v>1070</v>
      </c>
      <c r="B545" s="20" t="s">
        <v>1827</v>
      </c>
      <c r="C545" s="16" t="s">
        <v>1065</v>
      </c>
      <c r="D545" s="18" t="s">
        <v>1066</v>
      </c>
      <c r="E545" s="16" t="s">
        <v>1119</v>
      </c>
      <c r="F545" s="16" t="s">
        <v>1118</v>
      </c>
      <c r="G545" s="16" t="s">
        <v>1067</v>
      </c>
      <c r="H545" s="16" t="s">
        <v>1069</v>
      </c>
      <c r="I545" s="18" t="s">
        <v>1746</v>
      </c>
    </row>
    <row r="546" spans="1:9" ht="14" x14ac:dyDescent="0.3">
      <c r="A546" s="16" t="s">
        <v>1070</v>
      </c>
      <c r="B546" s="20" t="s">
        <v>1827</v>
      </c>
      <c r="C546" s="16" t="s">
        <v>1065</v>
      </c>
      <c r="D546" s="18" t="s">
        <v>1066</v>
      </c>
      <c r="E546" s="16" t="s">
        <v>1119</v>
      </c>
      <c r="F546" s="16" t="s">
        <v>1118</v>
      </c>
      <c r="G546" s="16" t="s">
        <v>1067</v>
      </c>
      <c r="H546" s="16" t="s">
        <v>1069</v>
      </c>
    </row>
    <row r="547" spans="1:9" ht="14" x14ac:dyDescent="0.3">
      <c r="A547" s="16" t="s">
        <v>1070</v>
      </c>
      <c r="B547" s="20" t="s">
        <v>1827</v>
      </c>
      <c r="C547" s="16" t="s">
        <v>1065</v>
      </c>
      <c r="D547" s="18" t="s">
        <v>1116</v>
      </c>
      <c r="E547" s="16" t="s">
        <v>1117</v>
      </c>
      <c r="F547" s="16" t="s">
        <v>1118</v>
      </c>
      <c r="G547" s="16" t="s">
        <v>1067</v>
      </c>
      <c r="H547" s="16" t="s">
        <v>1067</v>
      </c>
      <c r="I547" s="18" t="s">
        <v>1139</v>
      </c>
    </row>
    <row r="548" spans="1:9" ht="14" x14ac:dyDescent="0.3">
      <c r="A548" s="16" t="s">
        <v>1070</v>
      </c>
      <c r="B548" s="20" t="s">
        <v>1827</v>
      </c>
      <c r="C548" s="16" t="s">
        <v>1065</v>
      </c>
      <c r="D548" s="18" t="s">
        <v>1116</v>
      </c>
      <c r="E548" s="16" t="s">
        <v>1117</v>
      </c>
      <c r="F548" s="16" t="s">
        <v>1118</v>
      </c>
      <c r="G548" s="16" t="s">
        <v>1067</v>
      </c>
      <c r="H548" s="16" t="s">
        <v>1067</v>
      </c>
      <c r="I548" s="18" t="s">
        <v>1142</v>
      </c>
    </row>
    <row r="549" spans="1:9" ht="14" x14ac:dyDescent="0.3">
      <c r="A549" s="16" t="s">
        <v>1070</v>
      </c>
      <c r="B549" s="20" t="s">
        <v>1827</v>
      </c>
      <c r="C549" s="16" t="s">
        <v>1065</v>
      </c>
      <c r="D549" s="18" t="s">
        <v>1066</v>
      </c>
      <c r="E549" s="16" t="s">
        <v>1117</v>
      </c>
      <c r="F549" s="16" t="s">
        <v>1118</v>
      </c>
      <c r="G549" s="16" t="s">
        <v>1067</v>
      </c>
      <c r="H549" s="16" t="s">
        <v>1069</v>
      </c>
      <c r="I549" s="18" t="s">
        <v>1746</v>
      </c>
    </row>
    <row r="550" spans="1:9" ht="14" x14ac:dyDescent="0.3">
      <c r="A550" s="16" t="s">
        <v>1070</v>
      </c>
      <c r="B550" s="20" t="s">
        <v>1827</v>
      </c>
      <c r="C550" s="16" t="s">
        <v>1065</v>
      </c>
      <c r="D550" s="18" t="s">
        <v>1116</v>
      </c>
      <c r="E550" s="16" t="s">
        <v>1117</v>
      </c>
      <c r="F550" s="16" t="s">
        <v>1118</v>
      </c>
      <c r="G550" s="16" t="s">
        <v>1067</v>
      </c>
      <c r="H550" s="16" t="s">
        <v>1067</v>
      </c>
      <c r="I550" s="18" t="s">
        <v>1143</v>
      </c>
    </row>
    <row r="551" spans="1:9" ht="14" x14ac:dyDescent="0.3">
      <c r="A551" s="16" t="s">
        <v>1070</v>
      </c>
      <c r="B551" s="20" t="s">
        <v>1827</v>
      </c>
      <c r="C551" s="16" t="s">
        <v>1065</v>
      </c>
      <c r="D551" s="18" t="s">
        <v>1066</v>
      </c>
      <c r="E551" s="16" t="s">
        <v>1119</v>
      </c>
      <c r="F551" s="16" t="s">
        <v>1118</v>
      </c>
      <c r="G551" s="16" t="s">
        <v>1067</v>
      </c>
      <c r="H551" s="16" t="s">
        <v>1067</v>
      </c>
      <c r="I551" s="18" t="s">
        <v>1144</v>
      </c>
    </row>
    <row r="552" spans="1:9" ht="14" x14ac:dyDescent="0.3">
      <c r="A552" s="16" t="s">
        <v>1070</v>
      </c>
      <c r="B552" s="20" t="s">
        <v>1827</v>
      </c>
      <c r="C552" s="16" t="s">
        <v>1065</v>
      </c>
      <c r="D552" s="18" t="s">
        <v>1066</v>
      </c>
      <c r="E552" s="16" t="s">
        <v>1117</v>
      </c>
      <c r="F552" s="16" t="s">
        <v>1118</v>
      </c>
      <c r="G552" s="16" t="s">
        <v>1067</v>
      </c>
      <c r="H552" s="16" t="s">
        <v>1069</v>
      </c>
    </row>
    <row r="553" spans="1:9" ht="14" x14ac:dyDescent="0.3">
      <c r="A553" s="16" t="s">
        <v>1070</v>
      </c>
      <c r="B553" s="20" t="s">
        <v>1827</v>
      </c>
      <c r="C553" s="16" t="s">
        <v>1065</v>
      </c>
      <c r="D553" s="18" t="s">
        <v>1066</v>
      </c>
      <c r="E553" s="16" t="s">
        <v>1117</v>
      </c>
      <c r="F553" s="16" t="s">
        <v>1118</v>
      </c>
      <c r="G553" s="16" t="s">
        <v>1746</v>
      </c>
      <c r="H553" s="16" t="s">
        <v>1067</v>
      </c>
      <c r="I553" s="18" t="s">
        <v>1145</v>
      </c>
    </row>
    <row r="554" spans="1:9" ht="14" x14ac:dyDescent="0.3">
      <c r="A554" s="16" t="s">
        <v>1070</v>
      </c>
      <c r="B554" s="20" t="s">
        <v>1827</v>
      </c>
      <c r="C554" s="16" t="s">
        <v>1065</v>
      </c>
      <c r="D554" s="18" t="s">
        <v>1066</v>
      </c>
      <c r="E554" s="16" t="s">
        <v>1117</v>
      </c>
      <c r="F554" s="16" t="s">
        <v>1118</v>
      </c>
      <c r="G554" s="16" t="s">
        <v>1067</v>
      </c>
      <c r="H554" s="16" t="s">
        <v>1069</v>
      </c>
      <c r="I554" s="18" t="s">
        <v>1746</v>
      </c>
    </row>
    <row r="555" spans="1:9" ht="14" x14ac:dyDescent="0.3">
      <c r="A555" s="16" t="s">
        <v>1070</v>
      </c>
      <c r="B555" s="20" t="s">
        <v>1827</v>
      </c>
      <c r="C555" s="16" t="s">
        <v>1065</v>
      </c>
      <c r="D555" s="18" t="s">
        <v>1066</v>
      </c>
      <c r="E555" s="16" t="s">
        <v>1117</v>
      </c>
      <c r="F555" s="16" t="s">
        <v>1118</v>
      </c>
      <c r="G555" s="16" t="s">
        <v>1067</v>
      </c>
      <c r="H555" s="16" t="s">
        <v>1067</v>
      </c>
      <c r="I555" s="18" t="s">
        <v>1150</v>
      </c>
    </row>
    <row r="556" spans="1:9" ht="14" x14ac:dyDescent="0.3">
      <c r="A556" s="16" t="s">
        <v>1070</v>
      </c>
      <c r="B556" s="20" t="s">
        <v>1827</v>
      </c>
      <c r="C556" s="16" t="s">
        <v>1065</v>
      </c>
      <c r="D556" s="18" t="s">
        <v>1124</v>
      </c>
      <c r="E556" s="16" t="s">
        <v>1119</v>
      </c>
      <c r="F556" s="16" t="s">
        <v>1118</v>
      </c>
      <c r="G556" s="16" t="s">
        <v>1067</v>
      </c>
      <c r="H556" s="16" t="s">
        <v>1069</v>
      </c>
      <c r="I556" s="18" t="s">
        <v>1746</v>
      </c>
    </row>
    <row r="557" spans="1:9" ht="14" x14ac:dyDescent="0.3">
      <c r="A557" s="16" t="s">
        <v>1070</v>
      </c>
      <c r="B557" s="20" t="s">
        <v>1827</v>
      </c>
      <c r="C557" s="16" t="s">
        <v>1065</v>
      </c>
      <c r="D557" s="18" t="s">
        <v>1066</v>
      </c>
      <c r="E557" s="16" t="s">
        <v>1117</v>
      </c>
      <c r="F557" s="16" t="s">
        <v>1118</v>
      </c>
      <c r="G557" s="16" t="s">
        <v>1746</v>
      </c>
      <c r="H557" s="16" t="s">
        <v>1067</v>
      </c>
      <c r="I557" s="18" t="s">
        <v>1152</v>
      </c>
    </row>
    <row r="558" spans="1:9" ht="14" x14ac:dyDescent="0.3">
      <c r="A558" s="16" t="s">
        <v>1070</v>
      </c>
      <c r="B558" s="20" t="s">
        <v>1827</v>
      </c>
      <c r="C558" s="16" t="s">
        <v>1065</v>
      </c>
      <c r="D558" s="18" t="s">
        <v>1066</v>
      </c>
      <c r="E558" s="16" t="s">
        <v>1117</v>
      </c>
      <c r="F558" s="16" t="s">
        <v>1118</v>
      </c>
      <c r="G558" s="16" t="s">
        <v>1067</v>
      </c>
      <c r="H558" s="16" t="s">
        <v>1067</v>
      </c>
      <c r="I558" s="18" t="s">
        <v>1158</v>
      </c>
    </row>
    <row r="559" spans="1:9" ht="14" x14ac:dyDescent="0.3">
      <c r="A559" s="16" t="s">
        <v>1070</v>
      </c>
      <c r="B559" s="20" t="s">
        <v>1827</v>
      </c>
      <c r="C559" s="16" t="s">
        <v>1065</v>
      </c>
      <c r="D559" s="18" t="s">
        <v>1116</v>
      </c>
      <c r="E559" s="16" t="s">
        <v>1117</v>
      </c>
      <c r="F559" s="16" t="s">
        <v>1118</v>
      </c>
      <c r="G559" s="16" t="s">
        <v>1746</v>
      </c>
      <c r="H559" s="16" t="s">
        <v>1069</v>
      </c>
    </row>
    <row r="560" spans="1:9" ht="14" x14ac:dyDescent="0.3">
      <c r="A560" s="16" t="s">
        <v>1070</v>
      </c>
      <c r="B560" s="20" t="s">
        <v>1827</v>
      </c>
      <c r="C560" s="16" t="s">
        <v>1065</v>
      </c>
      <c r="D560" s="18" t="s">
        <v>1066</v>
      </c>
      <c r="E560" s="16" t="s">
        <v>1119</v>
      </c>
      <c r="F560" s="16" t="s">
        <v>1118</v>
      </c>
      <c r="G560" s="16" t="s">
        <v>1067</v>
      </c>
      <c r="H560" s="16" t="s">
        <v>1069</v>
      </c>
    </row>
    <row r="561" spans="1:9" ht="14" x14ac:dyDescent="0.3">
      <c r="A561" s="16" t="s">
        <v>1070</v>
      </c>
      <c r="B561" s="20" t="s">
        <v>1827</v>
      </c>
      <c r="C561" s="16" t="s">
        <v>1065</v>
      </c>
      <c r="D561" s="18" t="s">
        <v>1066</v>
      </c>
      <c r="E561" s="16" t="s">
        <v>1117</v>
      </c>
      <c r="F561" s="16" t="s">
        <v>1118</v>
      </c>
      <c r="G561" s="16" t="s">
        <v>1067</v>
      </c>
      <c r="H561" s="16" t="s">
        <v>1069</v>
      </c>
    </row>
    <row r="562" spans="1:9" ht="14" x14ac:dyDescent="0.3">
      <c r="A562" s="16" t="s">
        <v>1070</v>
      </c>
      <c r="B562" s="20" t="s">
        <v>1827</v>
      </c>
      <c r="C562" s="16" t="s">
        <v>1065</v>
      </c>
      <c r="D562" s="18" t="s">
        <v>1066</v>
      </c>
      <c r="E562" s="16" t="s">
        <v>1117</v>
      </c>
      <c r="F562" s="16" t="s">
        <v>1118</v>
      </c>
      <c r="G562" s="16" t="s">
        <v>1067</v>
      </c>
      <c r="H562" s="16" t="s">
        <v>1069</v>
      </c>
      <c r="I562" s="18" t="s">
        <v>1746</v>
      </c>
    </row>
    <row r="563" spans="1:9" ht="14" x14ac:dyDescent="0.3">
      <c r="A563" s="16" t="s">
        <v>1070</v>
      </c>
      <c r="B563" s="20" t="s">
        <v>1827</v>
      </c>
      <c r="C563" s="16" t="s">
        <v>1065</v>
      </c>
      <c r="D563" s="18" t="s">
        <v>1066</v>
      </c>
      <c r="E563" s="16" t="s">
        <v>1119</v>
      </c>
      <c r="F563" s="16" t="s">
        <v>1118</v>
      </c>
      <c r="G563" s="16" t="s">
        <v>1067</v>
      </c>
      <c r="H563" s="16" t="s">
        <v>1069</v>
      </c>
      <c r="I563" s="18" t="s">
        <v>1746</v>
      </c>
    </row>
    <row r="564" spans="1:9" ht="14" x14ac:dyDescent="0.3">
      <c r="A564" s="16" t="s">
        <v>1070</v>
      </c>
      <c r="B564" s="20" t="s">
        <v>1827</v>
      </c>
      <c r="C564" s="16" t="s">
        <v>1065</v>
      </c>
      <c r="D564" s="18" t="s">
        <v>1066</v>
      </c>
      <c r="E564" s="16" t="s">
        <v>1117</v>
      </c>
      <c r="F564" s="16" t="s">
        <v>1118</v>
      </c>
      <c r="G564" s="16" t="s">
        <v>1067</v>
      </c>
      <c r="H564" s="16" t="s">
        <v>1069</v>
      </c>
      <c r="I564" s="18" t="s">
        <v>1746</v>
      </c>
    </row>
    <row r="565" spans="1:9" ht="14" x14ac:dyDescent="0.3">
      <c r="A565" s="16" t="s">
        <v>1070</v>
      </c>
      <c r="B565" s="20" t="s">
        <v>1827</v>
      </c>
      <c r="C565" s="16" t="s">
        <v>1065</v>
      </c>
      <c r="D565" s="18" t="s">
        <v>1066</v>
      </c>
      <c r="E565" s="16" t="s">
        <v>1119</v>
      </c>
      <c r="F565" s="16" t="s">
        <v>1118</v>
      </c>
      <c r="G565" s="16" t="s">
        <v>1067</v>
      </c>
      <c r="H565" s="16" t="s">
        <v>1069</v>
      </c>
      <c r="I565" s="18" t="s">
        <v>1746</v>
      </c>
    </row>
    <row r="566" spans="1:9" ht="14" x14ac:dyDescent="0.3">
      <c r="A566" s="16" t="s">
        <v>1070</v>
      </c>
      <c r="B566" s="20" t="s">
        <v>1827</v>
      </c>
      <c r="C566" s="16" t="s">
        <v>1065</v>
      </c>
      <c r="D566" s="18" t="s">
        <v>1066</v>
      </c>
      <c r="E566" s="16" t="s">
        <v>1119</v>
      </c>
      <c r="F566" s="16" t="s">
        <v>1118</v>
      </c>
      <c r="G566" s="16" t="s">
        <v>1746</v>
      </c>
      <c r="H566" s="16" t="s">
        <v>1069</v>
      </c>
    </row>
    <row r="567" spans="1:9" ht="14" x14ac:dyDescent="0.3">
      <c r="A567" s="16" t="s">
        <v>1070</v>
      </c>
      <c r="B567" s="20" t="s">
        <v>1827</v>
      </c>
      <c r="C567" s="16" t="s">
        <v>1065</v>
      </c>
      <c r="D567" s="18" t="s">
        <v>1116</v>
      </c>
      <c r="E567" s="16" t="s">
        <v>1117</v>
      </c>
      <c r="F567" s="16" t="s">
        <v>1118</v>
      </c>
      <c r="G567" s="16" t="s">
        <v>1067</v>
      </c>
      <c r="H567" s="16" t="s">
        <v>1069</v>
      </c>
      <c r="I567" s="18" t="s">
        <v>1746</v>
      </c>
    </row>
    <row r="568" spans="1:9" ht="14" x14ac:dyDescent="0.3">
      <c r="A568" s="16" t="s">
        <v>1841</v>
      </c>
      <c r="B568" s="20" t="s">
        <v>1811</v>
      </c>
      <c r="C568" s="16" t="s">
        <v>1065</v>
      </c>
      <c r="D568" s="18" t="s">
        <v>1116</v>
      </c>
      <c r="E568" s="16" t="s">
        <v>1117</v>
      </c>
      <c r="F568" s="16" t="s">
        <v>1118</v>
      </c>
      <c r="G568" s="16" t="s">
        <v>1067</v>
      </c>
      <c r="H568" s="16" t="s">
        <v>1069</v>
      </c>
      <c r="I568" s="18" t="s">
        <v>1746</v>
      </c>
    </row>
    <row r="569" spans="1:9" ht="14" x14ac:dyDescent="0.3">
      <c r="A569" s="16" t="s">
        <v>1701</v>
      </c>
      <c r="B569" s="20" t="s">
        <v>1777</v>
      </c>
      <c r="C569" s="16" t="s">
        <v>1065</v>
      </c>
      <c r="D569" s="18" t="s">
        <v>1116</v>
      </c>
      <c r="E569" s="16" t="s">
        <v>1117</v>
      </c>
      <c r="F569" s="16" t="s">
        <v>1118</v>
      </c>
      <c r="G569" s="16" t="s">
        <v>1067</v>
      </c>
      <c r="H569" s="16" t="s">
        <v>1069</v>
      </c>
      <c r="I569" s="18" t="s">
        <v>1746</v>
      </c>
    </row>
    <row r="570" spans="1:9" ht="14" x14ac:dyDescent="0.3">
      <c r="A570" s="16" t="s">
        <v>1718</v>
      </c>
      <c r="B570" s="20" t="s">
        <v>1773</v>
      </c>
      <c r="C570" s="16" t="s">
        <v>1065</v>
      </c>
      <c r="D570" s="18" t="s">
        <v>1116</v>
      </c>
      <c r="E570" s="16" t="s">
        <v>1117</v>
      </c>
      <c r="F570" s="16" t="s">
        <v>1118</v>
      </c>
      <c r="G570" s="16" t="s">
        <v>1067</v>
      </c>
      <c r="H570" s="16" t="s">
        <v>1069</v>
      </c>
      <c r="I570" s="18" t="s">
        <v>1746</v>
      </c>
    </row>
    <row r="571" spans="1:9" ht="14" x14ac:dyDescent="0.3">
      <c r="A571" s="16" t="s">
        <v>1603</v>
      </c>
      <c r="B571" s="20" t="s">
        <v>1794</v>
      </c>
      <c r="C571" s="16" t="s">
        <v>1065</v>
      </c>
      <c r="D571" s="18" t="s">
        <v>1066</v>
      </c>
      <c r="E571" s="16" t="s">
        <v>1117</v>
      </c>
      <c r="F571" s="16" t="s">
        <v>1118</v>
      </c>
      <c r="G571" s="16" t="s">
        <v>1067</v>
      </c>
      <c r="H571" s="16" t="s">
        <v>1069</v>
      </c>
      <c r="I571" s="18" t="s">
        <v>1746</v>
      </c>
    </row>
    <row r="572" spans="1:9" ht="14" x14ac:dyDescent="0.3">
      <c r="A572" s="16" t="s">
        <v>1274</v>
      </c>
      <c r="B572" s="20" t="s">
        <v>1818</v>
      </c>
      <c r="C572" s="16" t="s">
        <v>1065</v>
      </c>
      <c r="D572" s="18" t="s">
        <v>1116</v>
      </c>
      <c r="E572" s="16" t="s">
        <v>1117</v>
      </c>
      <c r="F572" s="16" t="s">
        <v>1118</v>
      </c>
      <c r="G572" s="16" t="s">
        <v>1067</v>
      </c>
      <c r="H572" s="16" t="s">
        <v>1069</v>
      </c>
    </row>
    <row r="573" spans="1:9" ht="14" x14ac:dyDescent="0.3">
      <c r="A573" s="16" t="s">
        <v>1580</v>
      </c>
      <c r="B573" s="20" t="s">
        <v>1797</v>
      </c>
      <c r="C573" s="16" t="s">
        <v>1065</v>
      </c>
      <c r="D573" s="18" t="s">
        <v>1066</v>
      </c>
      <c r="E573" s="16" t="s">
        <v>1117</v>
      </c>
      <c r="F573" s="16" t="s">
        <v>1118</v>
      </c>
      <c r="G573" s="16" t="s">
        <v>1067</v>
      </c>
      <c r="H573" s="16" t="s">
        <v>1069</v>
      </c>
    </row>
    <row r="574" spans="1:9" ht="14" x14ac:dyDescent="0.3">
      <c r="A574" s="16" t="s">
        <v>1741</v>
      </c>
      <c r="B574" s="20" t="s">
        <v>1752</v>
      </c>
      <c r="C574" s="16" t="s">
        <v>1065</v>
      </c>
      <c r="D574" s="18" t="s">
        <v>1116</v>
      </c>
      <c r="E574" s="16" t="s">
        <v>1119</v>
      </c>
      <c r="F574" s="16" t="s">
        <v>1118</v>
      </c>
      <c r="G574" s="16" t="s">
        <v>1067</v>
      </c>
      <c r="H574" s="16" t="s">
        <v>1067</v>
      </c>
      <c r="I574" s="18" t="s">
        <v>1753</v>
      </c>
    </row>
    <row r="575" spans="1:9" ht="14" x14ac:dyDescent="0.3">
      <c r="A575" s="16" t="s">
        <v>1379</v>
      </c>
      <c r="B575" s="20" t="s">
        <v>1811</v>
      </c>
      <c r="C575" s="16" t="s">
        <v>1065</v>
      </c>
      <c r="D575" s="18" t="s">
        <v>1116</v>
      </c>
      <c r="E575" s="16" t="s">
        <v>1119</v>
      </c>
      <c r="F575" s="16" t="s">
        <v>1118</v>
      </c>
      <c r="G575" s="16" t="s">
        <v>1067</v>
      </c>
      <c r="H575" s="16" t="s">
        <v>1069</v>
      </c>
      <c r="I575" s="18" t="s">
        <v>1746</v>
      </c>
    </row>
    <row r="576" spans="1:9" ht="14" x14ac:dyDescent="0.3">
      <c r="A576" s="16" t="s">
        <v>1697</v>
      </c>
      <c r="B576" s="20" t="s">
        <v>1779</v>
      </c>
      <c r="C576" s="16" t="s">
        <v>1065</v>
      </c>
      <c r="D576" s="18" t="s">
        <v>1116</v>
      </c>
      <c r="E576" s="16" t="s">
        <v>1119</v>
      </c>
      <c r="F576" s="16" t="s">
        <v>1118</v>
      </c>
      <c r="G576" s="16" t="s">
        <v>1067</v>
      </c>
      <c r="H576" s="16" t="s">
        <v>1069</v>
      </c>
      <c r="I576" s="18" t="s">
        <v>1746</v>
      </c>
    </row>
    <row r="577" spans="1:9" ht="14" x14ac:dyDescent="0.3">
      <c r="A577" s="16" t="s">
        <v>1584</v>
      </c>
      <c r="B577" s="20" t="s">
        <v>1797</v>
      </c>
      <c r="C577" s="16" t="s">
        <v>1065</v>
      </c>
      <c r="D577" s="18" t="s">
        <v>1116</v>
      </c>
      <c r="E577" s="16" t="s">
        <v>1117</v>
      </c>
      <c r="F577" s="16" t="s">
        <v>1118</v>
      </c>
      <c r="G577" s="16" t="s">
        <v>1067</v>
      </c>
      <c r="H577" s="16" t="s">
        <v>1067</v>
      </c>
      <c r="I577" s="18" t="s">
        <v>1585</v>
      </c>
    </row>
    <row r="578" spans="1:9" ht="14" x14ac:dyDescent="0.3">
      <c r="A578" s="16" t="s">
        <v>1514</v>
      </c>
      <c r="B578" s="20" t="s">
        <v>1804</v>
      </c>
      <c r="C578" s="16" t="s">
        <v>1065</v>
      </c>
      <c r="D578" s="18" t="s">
        <v>1116</v>
      </c>
      <c r="E578" s="16" t="s">
        <v>1119</v>
      </c>
      <c r="F578" s="16" t="s">
        <v>1118</v>
      </c>
      <c r="G578" s="16" t="s">
        <v>1067</v>
      </c>
      <c r="H578" s="16" t="s">
        <v>1069</v>
      </c>
    </row>
    <row r="579" spans="1:9" ht="14" x14ac:dyDescent="0.3">
      <c r="A579" s="16" t="s">
        <v>1137</v>
      </c>
      <c r="B579" s="20" t="s">
        <v>1827</v>
      </c>
      <c r="C579" s="16" t="s">
        <v>1065</v>
      </c>
      <c r="D579" s="18" t="s">
        <v>1116</v>
      </c>
      <c r="E579" s="16" t="s">
        <v>1117</v>
      </c>
      <c r="F579" s="16" t="s">
        <v>1118</v>
      </c>
      <c r="G579" s="16" t="s">
        <v>1067</v>
      </c>
      <c r="H579" s="16" t="s">
        <v>1069</v>
      </c>
    </row>
    <row r="580" spans="1:9" ht="14" x14ac:dyDescent="0.3">
      <c r="A580" s="16" t="s">
        <v>1132</v>
      </c>
      <c r="B580" s="20" t="s">
        <v>1827</v>
      </c>
      <c r="C580" s="16" t="s">
        <v>1065</v>
      </c>
      <c r="D580" s="18" t="s">
        <v>1066</v>
      </c>
      <c r="E580" s="16" t="s">
        <v>1119</v>
      </c>
      <c r="F580" s="16" t="s">
        <v>1118</v>
      </c>
      <c r="G580" s="16" t="s">
        <v>1067</v>
      </c>
      <c r="H580" s="16" t="s">
        <v>1067</v>
      </c>
      <c r="I580" s="18" t="s">
        <v>1133</v>
      </c>
    </row>
    <row r="581" spans="1:9" ht="14" x14ac:dyDescent="0.3">
      <c r="A581" s="16" t="s">
        <v>1396</v>
      </c>
      <c r="B581" s="20" t="s">
        <v>1811</v>
      </c>
      <c r="C581" s="16" t="s">
        <v>1065</v>
      </c>
      <c r="D581" s="18" t="s">
        <v>1116</v>
      </c>
      <c r="E581" s="16" t="s">
        <v>1117</v>
      </c>
      <c r="F581" s="16" t="s">
        <v>1118</v>
      </c>
      <c r="G581" s="16" t="s">
        <v>1067</v>
      </c>
      <c r="H581" s="16" t="s">
        <v>1069</v>
      </c>
    </row>
    <row r="582" spans="1:9" ht="14" x14ac:dyDescent="0.3">
      <c r="A582" s="16" t="s">
        <v>1738</v>
      </c>
      <c r="B582" s="20" t="s">
        <v>1755</v>
      </c>
      <c r="C582" s="16" t="s">
        <v>1065</v>
      </c>
      <c r="D582" s="18" t="s">
        <v>1116</v>
      </c>
      <c r="E582" s="16" t="s">
        <v>1119</v>
      </c>
      <c r="F582" s="16" t="s">
        <v>1118</v>
      </c>
      <c r="G582" s="16" t="s">
        <v>1067</v>
      </c>
      <c r="H582" s="16" t="s">
        <v>1069</v>
      </c>
      <c r="I582" s="18" t="s">
        <v>1746</v>
      </c>
    </row>
    <row r="583" spans="1:9" ht="14" x14ac:dyDescent="0.3">
      <c r="A583" s="16" t="s">
        <v>1679</v>
      </c>
      <c r="B583" s="20" t="s">
        <v>1782</v>
      </c>
      <c r="C583" s="16" t="s">
        <v>1065</v>
      </c>
      <c r="D583" s="18" t="s">
        <v>1116</v>
      </c>
      <c r="E583" s="16" t="s">
        <v>1119</v>
      </c>
      <c r="F583" s="16" t="s">
        <v>1118</v>
      </c>
      <c r="G583" s="16" t="s">
        <v>1067</v>
      </c>
      <c r="H583" s="16" t="s">
        <v>1067</v>
      </c>
      <c r="I583" s="18" t="s">
        <v>1680</v>
      </c>
    </row>
    <row r="584" spans="1:9" ht="14" x14ac:dyDescent="0.3">
      <c r="A584" s="16" t="s">
        <v>1657</v>
      </c>
      <c r="B584" s="20" t="s">
        <v>1784</v>
      </c>
      <c r="C584" s="16" t="s">
        <v>1065</v>
      </c>
      <c r="D584" s="18" t="s">
        <v>1116</v>
      </c>
      <c r="E584" s="16" t="s">
        <v>1117</v>
      </c>
      <c r="F584" s="16" t="s">
        <v>1118</v>
      </c>
      <c r="G584" s="16" t="s">
        <v>1746</v>
      </c>
      <c r="H584" s="16" t="s">
        <v>1069</v>
      </c>
      <c r="I584" s="18" t="s">
        <v>1746</v>
      </c>
    </row>
    <row r="585" spans="1:9" ht="14" x14ac:dyDescent="0.3">
      <c r="A585" s="16" t="s">
        <v>1576</v>
      </c>
      <c r="B585" s="20" t="s">
        <v>1797</v>
      </c>
      <c r="C585" s="16" t="s">
        <v>1065</v>
      </c>
      <c r="D585" s="18" t="s">
        <v>1116</v>
      </c>
      <c r="E585" s="16" t="s">
        <v>1117</v>
      </c>
      <c r="F585" s="16" t="s">
        <v>1118</v>
      </c>
      <c r="G585" s="16" t="s">
        <v>1067</v>
      </c>
      <c r="H585" s="16" t="s">
        <v>1069</v>
      </c>
      <c r="I585" s="18" t="s">
        <v>1746</v>
      </c>
    </row>
    <row r="586" spans="1:9" ht="14" x14ac:dyDescent="0.3">
      <c r="A586" s="16" t="s">
        <v>1600</v>
      </c>
      <c r="B586" s="20" t="s">
        <v>1795</v>
      </c>
      <c r="C586" s="16" t="s">
        <v>1065</v>
      </c>
      <c r="D586" s="18" t="s">
        <v>1116</v>
      </c>
      <c r="E586" s="16" t="s">
        <v>1117</v>
      </c>
      <c r="F586" s="16" t="s">
        <v>1118</v>
      </c>
      <c r="G586" s="16" t="s">
        <v>1067</v>
      </c>
      <c r="H586" s="16" t="s">
        <v>1067</v>
      </c>
      <c r="I586" s="18" t="s">
        <v>1601</v>
      </c>
    </row>
    <row r="587" spans="1:9" ht="14" x14ac:dyDescent="0.3">
      <c r="A587" s="16" t="s">
        <v>1695</v>
      </c>
      <c r="B587" s="20" t="s">
        <v>1779</v>
      </c>
      <c r="C587" s="16" t="s">
        <v>1065</v>
      </c>
      <c r="D587" s="18" t="s">
        <v>1116</v>
      </c>
      <c r="E587" s="16" t="s">
        <v>1119</v>
      </c>
      <c r="F587" s="16" t="s">
        <v>1118</v>
      </c>
      <c r="G587" s="16" t="s">
        <v>1067</v>
      </c>
      <c r="H587" s="16" t="s">
        <v>1067</v>
      </c>
      <c r="I587" s="18" t="s">
        <v>1696</v>
      </c>
    </row>
    <row r="588" spans="1:9" ht="14" x14ac:dyDescent="0.3">
      <c r="A588" s="16" t="s">
        <v>1257</v>
      </c>
      <c r="B588" s="20" t="s">
        <v>1818</v>
      </c>
      <c r="C588" s="16" t="s">
        <v>1065</v>
      </c>
      <c r="D588" s="18" t="s">
        <v>1116</v>
      </c>
      <c r="E588" s="16" t="s">
        <v>1117</v>
      </c>
      <c r="F588" s="16" t="s">
        <v>1118</v>
      </c>
      <c r="G588" s="16" t="s">
        <v>1067</v>
      </c>
      <c r="H588" s="16" t="s">
        <v>1067</v>
      </c>
      <c r="I588" s="18" t="s">
        <v>1258</v>
      </c>
    </row>
    <row r="589" spans="1:9" ht="14" x14ac:dyDescent="0.3">
      <c r="A589" s="16" t="s">
        <v>1153</v>
      </c>
      <c r="B589" s="20" t="s">
        <v>1827</v>
      </c>
      <c r="C589" s="16" t="s">
        <v>1065</v>
      </c>
      <c r="D589" s="18" t="s">
        <v>1116</v>
      </c>
      <c r="E589" s="16" t="s">
        <v>1117</v>
      </c>
      <c r="F589" s="16" t="s">
        <v>1118</v>
      </c>
      <c r="G589" s="16" t="s">
        <v>1746</v>
      </c>
      <c r="H589" s="16" t="s">
        <v>1069</v>
      </c>
    </row>
    <row r="590" spans="1:9" ht="14" x14ac:dyDescent="0.3">
      <c r="A590" s="16" t="s">
        <v>1400</v>
      </c>
      <c r="B590" s="20" t="s">
        <v>1811</v>
      </c>
      <c r="C590" s="16" t="s">
        <v>1065</v>
      </c>
      <c r="D590" s="18" t="s">
        <v>1116</v>
      </c>
      <c r="E590" s="16" t="s">
        <v>1117</v>
      </c>
      <c r="F590" s="16" t="s">
        <v>1118</v>
      </c>
      <c r="G590" s="16" t="s">
        <v>1067</v>
      </c>
      <c r="H590" s="16" t="s">
        <v>1067</v>
      </c>
      <c r="I590" s="18" t="s">
        <v>1401</v>
      </c>
    </row>
    <row r="591" spans="1:9" ht="14" x14ac:dyDescent="0.3">
      <c r="A591" s="16" t="s">
        <v>1722</v>
      </c>
      <c r="B591" s="20" t="s">
        <v>1768</v>
      </c>
      <c r="C591" s="16" t="s">
        <v>1065</v>
      </c>
      <c r="D591" s="18" t="s">
        <v>1066</v>
      </c>
      <c r="E591" s="16" t="s">
        <v>1117</v>
      </c>
      <c r="F591" s="16" t="s">
        <v>1118</v>
      </c>
      <c r="G591" s="16" t="s">
        <v>1067</v>
      </c>
      <c r="H591" s="16" t="s">
        <v>1069</v>
      </c>
    </row>
    <row r="592" spans="1:9" ht="14" x14ac:dyDescent="0.3">
      <c r="A592" s="16" t="s">
        <v>1503</v>
      </c>
      <c r="B592" s="20" t="s">
        <v>1804</v>
      </c>
      <c r="C592" s="16" t="s">
        <v>1065</v>
      </c>
      <c r="D592" s="18" t="s">
        <v>1116</v>
      </c>
      <c r="E592" s="16" t="s">
        <v>1117</v>
      </c>
      <c r="F592" s="16" t="s">
        <v>1118</v>
      </c>
      <c r="G592" s="16" t="s">
        <v>1067</v>
      </c>
      <c r="H592" s="16" t="s">
        <v>1069</v>
      </c>
      <c r="I592" s="18" t="s">
        <v>1746</v>
      </c>
    </row>
    <row r="593" spans="1:9" ht="14" x14ac:dyDescent="0.3">
      <c r="A593" s="16" t="s">
        <v>1465</v>
      </c>
      <c r="B593" s="20" t="s">
        <v>1811</v>
      </c>
      <c r="C593" s="16" t="s">
        <v>1065</v>
      </c>
      <c r="D593" s="18" t="s">
        <v>1116</v>
      </c>
      <c r="E593" s="16" t="s">
        <v>1117</v>
      </c>
      <c r="F593" s="16" t="s">
        <v>1118</v>
      </c>
      <c r="G593" s="16" t="s">
        <v>1067</v>
      </c>
      <c r="H593" s="16" t="s">
        <v>1069</v>
      </c>
      <c r="I593" s="18" t="s">
        <v>1746</v>
      </c>
    </row>
    <row r="594" spans="1:9" ht="14" x14ac:dyDescent="0.3">
      <c r="A594" s="16" t="s">
        <v>1446</v>
      </c>
      <c r="B594" s="20" t="s">
        <v>1811</v>
      </c>
      <c r="C594" s="16" t="s">
        <v>1065</v>
      </c>
      <c r="D594" s="18" t="s">
        <v>1116</v>
      </c>
      <c r="E594" s="16" t="s">
        <v>1119</v>
      </c>
      <c r="F594" s="16" t="s">
        <v>1118</v>
      </c>
      <c r="G594" s="16" t="s">
        <v>1746</v>
      </c>
      <c r="H594" s="16" t="s">
        <v>1069</v>
      </c>
      <c r="I594" s="18" t="s">
        <v>1746</v>
      </c>
    </row>
    <row r="595" spans="1:9" ht="14" x14ac:dyDescent="0.3">
      <c r="A595" s="16" t="s">
        <v>1531</v>
      </c>
      <c r="B595" s="20" t="s">
        <v>1803</v>
      </c>
      <c r="C595" s="16" t="s">
        <v>1065</v>
      </c>
      <c r="D595" s="18" t="s">
        <v>1116</v>
      </c>
      <c r="E595" s="16" t="s">
        <v>1117</v>
      </c>
      <c r="F595" s="16" t="s">
        <v>1118</v>
      </c>
      <c r="G595" s="16" t="s">
        <v>1067</v>
      </c>
      <c r="H595" s="16" t="s">
        <v>1069</v>
      </c>
      <c r="I595" s="18" t="s">
        <v>1746</v>
      </c>
    </row>
    <row r="596" spans="1:9" ht="14" x14ac:dyDescent="0.3">
      <c r="A596" s="16" t="s">
        <v>1064</v>
      </c>
      <c r="B596" s="20">
        <v>45342</v>
      </c>
      <c r="C596" s="16" t="s">
        <v>1065</v>
      </c>
      <c r="D596" s="18" t="s">
        <v>1066</v>
      </c>
      <c r="E596" s="16" t="s">
        <v>1067</v>
      </c>
      <c r="F596" s="16" t="s">
        <v>1068</v>
      </c>
      <c r="G596" s="16" t="s">
        <v>1067</v>
      </c>
      <c r="H596" s="16" t="s">
        <v>1069</v>
      </c>
    </row>
    <row r="597" spans="1:9" ht="14" x14ac:dyDescent="0.3">
      <c r="A597" s="16" t="s">
        <v>1248</v>
      </c>
      <c r="B597" s="20" t="s">
        <v>1818</v>
      </c>
      <c r="C597" s="16" t="s">
        <v>1065</v>
      </c>
      <c r="D597" s="18" t="s">
        <v>1116</v>
      </c>
      <c r="E597" s="16" t="s">
        <v>1117</v>
      </c>
      <c r="F597" s="16" t="s">
        <v>1118</v>
      </c>
      <c r="G597" s="16" t="s">
        <v>1067</v>
      </c>
      <c r="H597" s="16" t="s">
        <v>1069</v>
      </c>
    </row>
    <row r="598" spans="1:9" ht="14" x14ac:dyDescent="0.3">
      <c r="A598" s="16" t="s">
        <v>1253</v>
      </c>
      <c r="B598" s="20" t="s">
        <v>1818</v>
      </c>
      <c r="C598" s="16" t="s">
        <v>1065</v>
      </c>
      <c r="D598" s="18" t="s">
        <v>1116</v>
      </c>
      <c r="E598" s="16" t="s">
        <v>1119</v>
      </c>
      <c r="F598" s="16" t="s">
        <v>1118</v>
      </c>
      <c r="G598" s="16" t="s">
        <v>1746</v>
      </c>
      <c r="H598" s="16" t="s">
        <v>1069</v>
      </c>
      <c r="I598" s="18" t="s">
        <v>1746</v>
      </c>
    </row>
    <row r="599" spans="1:9" ht="14" x14ac:dyDescent="0.3">
      <c r="A599" s="16" t="s">
        <v>1380</v>
      </c>
      <c r="B599" s="20" t="s">
        <v>1811</v>
      </c>
      <c r="C599" s="16" t="s">
        <v>1065</v>
      </c>
      <c r="D599" s="18" t="s">
        <v>1116</v>
      </c>
      <c r="E599" s="16" t="s">
        <v>1117</v>
      </c>
      <c r="F599" s="16" t="s">
        <v>1118</v>
      </c>
      <c r="G599" s="16" t="s">
        <v>1067</v>
      </c>
      <c r="H599" s="16" t="s">
        <v>1069</v>
      </c>
      <c r="I599" s="18" t="s">
        <v>1746</v>
      </c>
    </row>
    <row r="600" spans="1:9" ht="14" x14ac:dyDescent="0.3">
      <c r="A600" s="16" t="s">
        <v>1586</v>
      </c>
      <c r="B600" s="20" t="s">
        <v>1795</v>
      </c>
      <c r="C600" s="16" t="s">
        <v>1065</v>
      </c>
      <c r="D600" s="18" t="s">
        <v>1116</v>
      </c>
      <c r="E600" s="16" t="s">
        <v>1117</v>
      </c>
      <c r="F600" s="16" t="s">
        <v>1118</v>
      </c>
      <c r="G600" s="16" t="s">
        <v>1067</v>
      </c>
      <c r="H600" s="16" t="s">
        <v>1069</v>
      </c>
    </row>
    <row r="601" spans="1:9" ht="14" x14ac:dyDescent="0.3">
      <c r="A601" s="16" t="s">
        <v>1674</v>
      </c>
      <c r="B601" s="20" t="s">
        <v>1784</v>
      </c>
      <c r="C601" s="16" t="s">
        <v>1065</v>
      </c>
      <c r="D601" s="18" t="s">
        <v>1116</v>
      </c>
      <c r="E601" s="16" t="s">
        <v>1117</v>
      </c>
      <c r="F601" s="16" t="s">
        <v>1118</v>
      </c>
      <c r="G601" s="16" t="s">
        <v>1067</v>
      </c>
      <c r="H601" s="16" t="s">
        <v>1069</v>
      </c>
      <c r="I601" s="18" t="s">
        <v>1746</v>
      </c>
    </row>
    <row r="602" spans="1:9" ht="14" x14ac:dyDescent="0.3">
      <c r="A602" s="16" t="s">
        <v>1563</v>
      </c>
      <c r="B602" s="20" t="s">
        <v>1798</v>
      </c>
      <c r="C602" s="16" t="s">
        <v>1065</v>
      </c>
      <c r="D602" s="18" t="s">
        <v>1116</v>
      </c>
      <c r="E602" s="16" t="s">
        <v>1117</v>
      </c>
      <c r="F602" s="16" t="s">
        <v>1118</v>
      </c>
      <c r="G602" s="16" t="s">
        <v>1067</v>
      </c>
      <c r="H602" s="16" t="s">
        <v>1067</v>
      </c>
      <c r="I602" s="18" t="s">
        <v>1799</v>
      </c>
    </row>
    <row r="603" spans="1:9" ht="14" x14ac:dyDescent="0.3">
      <c r="A603" s="16" t="s">
        <v>1178</v>
      </c>
      <c r="B603" s="20" t="s">
        <v>1818</v>
      </c>
      <c r="C603" s="16" t="s">
        <v>1065</v>
      </c>
      <c r="D603" s="18" t="s">
        <v>1116</v>
      </c>
      <c r="E603" s="16" t="s">
        <v>1119</v>
      </c>
      <c r="F603" s="16" t="s">
        <v>1118</v>
      </c>
      <c r="G603" s="16" t="s">
        <v>1746</v>
      </c>
      <c r="H603" s="16" t="s">
        <v>1067</v>
      </c>
      <c r="I603" s="18" t="s">
        <v>1179</v>
      </c>
    </row>
    <row r="604" spans="1:9" ht="14" x14ac:dyDescent="0.3">
      <c r="A604" s="16" t="s">
        <v>1317</v>
      </c>
      <c r="B604" s="20" t="s">
        <v>1818</v>
      </c>
      <c r="C604" s="16" t="s">
        <v>1065</v>
      </c>
      <c r="D604" s="18" t="s">
        <v>1116</v>
      </c>
      <c r="E604" s="16" t="s">
        <v>1117</v>
      </c>
      <c r="F604" s="16" t="s">
        <v>1118</v>
      </c>
      <c r="G604" s="16" t="s">
        <v>1746</v>
      </c>
      <c r="H604" s="16" t="s">
        <v>1069</v>
      </c>
      <c r="I604" s="18" t="s">
        <v>1746</v>
      </c>
    </row>
    <row r="605" spans="1:9" ht="14" x14ac:dyDescent="0.3">
      <c r="A605" s="16" t="s">
        <v>1842</v>
      </c>
      <c r="B605" s="20" t="s">
        <v>1811</v>
      </c>
      <c r="C605" s="16" t="s">
        <v>1065</v>
      </c>
      <c r="D605" s="18" t="s">
        <v>1066</v>
      </c>
      <c r="E605" s="16" t="s">
        <v>1117</v>
      </c>
      <c r="F605" s="16" t="s">
        <v>1118</v>
      </c>
      <c r="G605" s="16" t="s">
        <v>1067</v>
      </c>
      <c r="H605" s="16" t="s">
        <v>1069</v>
      </c>
    </row>
    <row r="606" spans="1:9" ht="14" x14ac:dyDescent="0.3">
      <c r="A606" s="16" t="s">
        <v>1363</v>
      </c>
      <c r="B606" s="20" t="s">
        <v>1811</v>
      </c>
      <c r="C606" s="16" t="s">
        <v>1065</v>
      </c>
      <c r="D606" s="18" t="s">
        <v>1116</v>
      </c>
      <c r="E606" s="16" t="s">
        <v>1117</v>
      </c>
      <c r="F606" s="16" t="s">
        <v>1118</v>
      </c>
      <c r="G606" s="16" t="s">
        <v>1746</v>
      </c>
      <c r="H606" s="16" t="s">
        <v>1069</v>
      </c>
    </row>
    <row r="607" spans="1:9" ht="14" x14ac:dyDescent="0.3">
      <c r="A607" s="16" t="s">
        <v>1544</v>
      </c>
      <c r="B607" s="20" t="s">
        <v>1801</v>
      </c>
      <c r="C607" s="16" t="s">
        <v>1065</v>
      </c>
      <c r="D607" s="18" t="s">
        <v>1116</v>
      </c>
      <c r="E607" s="16" t="s">
        <v>1117</v>
      </c>
      <c r="F607" s="16" t="s">
        <v>1118</v>
      </c>
      <c r="G607" s="16" t="s">
        <v>1067</v>
      </c>
      <c r="H607" s="16" t="s">
        <v>1067</v>
      </c>
      <c r="I607" s="18" t="s">
        <v>1545</v>
      </c>
    </row>
    <row r="608" spans="1:9" ht="14" x14ac:dyDescent="0.3">
      <c r="A608" s="16" t="s">
        <v>1438</v>
      </c>
      <c r="B608" s="20" t="s">
        <v>1811</v>
      </c>
      <c r="C608" s="16" t="s">
        <v>1065</v>
      </c>
      <c r="D608" s="18" t="s">
        <v>1116</v>
      </c>
      <c r="E608" s="16" t="s">
        <v>1117</v>
      </c>
      <c r="F608" s="16" t="s">
        <v>1118</v>
      </c>
      <c r="G608" s="16" t="s">
        <v>1067</v>
      </c>
      <c r="H608" s="16" t="s">
        <v>1069</v>
      </c>
    </row>
    <row r="609" spans="1:9" ht="14" x14ac:dyDescent="0.3">
      <c r="A609" s="16" t="s">
        <v>1843</v>
      </c>
      <c r="B609" s="20" t="s">
        <v>1792</v>
      </c>
      <c r="C609" s="16" t="s">
        <v>1065</v>
      </c>
      <c r="D609" s="18" t="s">
        <v>1116</v>
      </c>
      <c r="E609" s="16" t="s">
        <v>1119</v>
      </c>
      <c r="F609" s="16" t="s">
        <v>1118</v>
      </c>
      <c r="G609" s="16" t="s">
        <v>1067</v>
      </c>
      <c r="H609" s="16" t="s">
        <v>1069</v>
      </c>
    </row>
    <row r="610" spans="1:9" ht="14" x14ac:dyDescent="0.3">
      <c r="A610" s="16" t="s">
        <v>1504</v>
      </c>
      <c r="B610" s="20" t="s">
        <v>1804</v>
      </c>
      <c r="C610" s="16" t="s">
        <v>1065</v>
      </c>
      <c r="D610" s="18" t="s">
        <v>1116</v>
      </c>
      <c r="E610" s="16" t="s">
        <v>1117</v>
      </c>
      <c r="F610" s="16" t="s">
        <v>1118</v>
      </c>
      <c r="G610" s="16" t="s">
        <v>1067</v>
      </c>
      <c r="H610" s="16" t="s">
        <v>1067</v>
      </c>
      <c r="I610" s="18" t="s">
        <v>1505</v>
      </c>
    </row>
    <row r="611" spans="1:9" ht="14" x14ac:dyDescent="0.3">
      <c r="A611" s="16" t="s">
        <v>1560</v>
      </c>
      <c r="B611" s="20" t="s">
        <v>1798</v>
      </c>
      <c r="C611" s="16" t="s">
        <v>1065</v>
      </c>
      <c r="D611" s="18" t="s">
        <v>1116</v>
      </c>
      <c r="E611" s="16" t="s">
        <v>1117</v>
      </c>
      <c r="F611" s="16" t="s">
        <v>1118</v>
      </c>
      <c r="G611" s="16" t="s">
        <v>1067</v>
      </c>
      <c r="H611" s="16" t="s">
        <v>1067</v>
      </c>
      <c r="I611" s="18" t="s">
        <v>1561</v>
      </c>
    </row>
    <row r="612" spans="1:9" ht="14" x14ac:dyDescent="0.3">
      <c r="A612" s="16" t="s">
        <v>1477</v>
      </c>
      <c r="B612" s="20" t="s">
        <v>1811</v>
      </c>
      <c r="C612" s="16" t="s">
        <v>1065</v>
      </c>
      <c r="D612" s="18" t="s">
        <v>1116</v>
      </c>
      <c r="E612" s="16" t="s">
        <v>1117</v>
      </c>
      <c r="F612" s="16" t="s">
        <v>1118</v>
      </c>
      <c r="G612" s="16" t="s">
        <v>1067</v>
      </c>
      <c r="H612" s="16" t="s">
        <v>1069</v>
      </c>
    </row>
    <row r="613" spans="1:9" ht="14" x14ac:dyDescent="0.3">
      <c r="A613" s="16" t="s">
        <v>1263</v>
      </c>
      <c r="B613" s="20" t="s">
        <v>1818</v>
      </c>
      <c r="C613" s="16" t="s">
        <v>1065</v>
      </c>
      <c r="D613" s="18" t="s">
        <v>1116</v>
      </c>
      <c r="E613" s="16" t="s">
        <v>1117</v>
      </c>
      <c r="F613" s="16" t="s">
        <v>1118</v>
      </c>
      <c r="G613" s="16" t="s">
        <v>1746</v>
      </c>
      <c r="H613" s="16" t="s">
        <v>1067</v>
      </c>
      <c r="I613" s="18" t="s">
        <v>1264</v>
      </c>
    </row>
    <row r="614" spans="1:9" ht="14" x14ac:dyDescent="0.3">
      <c r="A614" s="16" t="s">
        <v>1573</v>
      </c>
      <c r="B614" s="20" t="s">
        <v>1797</v>
      </c>
      <c r="C614" s="16" t="s">
        <v>1065</v>
      </c>
      <c r="D614" s="18" t="s">
        <v>1066</v>
      </c>
      <c r="E614" s="16" t="s">
        <v>1117</v>
      </c>
      <c r="F614" s="16" t="s">
        <v>1118</v>
      </c>
      <c r="G614" s="16" t="s">
        <v>1067</v>
      </c>
      <c r="H614" s="16" t="s">
        <v>1067</v>
      </c>
      <c r="I614" s="18" t="s">
        <v>1574</v>
      </c>
    </row>
    <row r="615" spans="1:9" ht="14" x14ac:dyDescent="0.3">
      <c r="A615" s="16" t="s">
        <v>1649</v>
      </c>
      <c r="B615" s="20" t="s">
        <v>1787</v>
      </c>
      <c r="C615" s="16" t="s">
        <v>1065</v>
      </c>
      <c r="D615" s="18" t="s">
        <v>1116</v>
      </c>
      <c r="E615" s="16" t="s">
        <v>1117</v>
      </c>
      <c r="F615" s="16" t="s">
        <v>1118</v>
      </c>
      <c r="G615" s="16" t="s">
        <v>1067</v>
      </c>
      <c r="H615" s="16" t="s">
        <v>1067</v>
      </c>
      <c r="I615" s="18" t="s">
        <v>1650</v>
      </c>
    </row>
    <row r="616" spans="1:9" ht="14" x14ac:dyDescent="0.3">
      <c r="A616" s="16" t="s">
        <v>1593</v>
      </c>
      <c r="B616" s="20" t="s">
        <v>1795</v>
      </c>
      <c r="C616" s="16" t="s">
        <v>1065</v>
      </c>
      <c r="D616" s="18" t="s">
        <v>1116</v>
      </c>
      <c r="E616" s="16" t="s">
        <v>1119</v>
      </c>
      <c r="F616" s="16" t="s">
        <v>1118</v>
      </c>
      <c r="G616" s="16" t="s">
        <v>1067</v>
      </c>
      <c r="H616" s="16" t="s">
        <v>1067</v>
      </c>
      <c r="I616" s="18" t="s">
        <v>1594</v>
      </c>
    </row>
    <row r="617" spans="1:9" ht="14" x14ac:dyDescent="0.3">
      <c r="A617" s="16" t="s">
        <v>1377</v>
      </c>
      <c r="B617" s="20" t="s">
        <v>1811</v>
      </c>
      <c r="C617" s="16" t="s">
        <v>1065</v>
      </c>
      <c r="D617" s="18" t="s">
        <v>1116</v>
      </c>
      <c r="E617" s="16" t="s">
        <v>1117</v>
      </c>
      <c r="F617" s="16" t="s">
        <v>1118</v>
      </c>
      <c r="G617" s="16" t="s">
        <v>1067</v>
      </c>
      <c r="H617" s="16" t="s">
        <v>1067</v>
      </c>
      <c r="I617" s="18" t="s">
        <v>1812</v>
      </c>
    </row>
    <row r="618" spans="1:9" ht="14" x14ac:dyDescent="0.3">
      <c r="A618" s="16" t="s">
        <v>1421</v>
      </c>
      <c r="B618" s="20" t="s">
        <v>1811</v>
      </c>
      <c r="C618" s="16" t="s">
        <v>1065</v>
      </c>
      <c r="D618" s="18" t="s">
        <v>1116</v>
      </c>
      <c r="E618" s="16" t="s">
        <v>1117</v>
      </c>
      <c r="F618" s="16" t="s">
        <v>1118</v>
      </c>
      <c r="G618" s="16" t="s">
        <v>1067</v>
      </c>
      <c r="H618" s="16" t="s">
        <v>1067</v>
      </c>
      <c r="I618" s="18" t="s">
        <v>1815</v>
      </c>
    </row>
    <row r="619" spans="1:9" ht="14" x14ac:dyDescent="0.3">
      <c r="A619" s="16" t="s">
        <v>1288</v>
      </c>
      <c r="B619" s="20" t="s">
        <v>1818</v>
      </c>
      <c r="C619" s="16" t="s">
        <v>1065</v>
      </c>
      <c r="D619" s="18" t="s">
        <v>1116</v>
      </c>
      <c r="E619" s="16" t="s">
        <v>1117</v>
      </c>
      <c r="F619" s="16" t="s">
        <v>1118</v>
      </c>
      <c r="G619" s="16" t="s">
        <v>1746</v>
      </c>
      <c r="H619" s="16" t="s">
        <v>1069</v>
      </c>
      <c r="I619" s="18" t="s">
        <v>1746</v>
      </c>
    </row>
    <row r="620" spans="1:9" ht="14" x14ac:dyDescent="0.3">
      <c r="A620" s="16" t="s">
        <v>1364</v>
      </c>
      <c r="B620" s="20" t="s">
        <v>1811</v>
      </c>
      <c r="C620" s="16" t="s">
        <v>1065</v>
      </c>
      <c r="D620" s="18" t="s">
        <v>1116</v>
      </c>
      <c r="E620" s="16" t="s">
        <v>1117</v>
      </c>
      <c r="F620" s="16" t="s">
        <v>1118</v>
      </c>
      <c r="G620" s="16" t="s">
        <v>1067</v>
      </c>
      <c r="H620" s="16" t="s">
        <v>1069</v>
      </c>
      <c r="I620" s="18" t="s">
        <v>1365</v>
      </c>
    </row>
    <row r="621" spans="1:9" ht="14" x14ac:dyDescent="0.3">
      <c r="A621" s="16" t="s">
        <v>1219</v>
      </c>
      <c r="B621" s="20" t="s">
        <v>1818</v>
      </c>
      <c r="C621" s="16" t="s">
        <v>1065</v>
      </c>
      <c r="D621" s="18" t="s">
        <v>1116</v>
      </c>
      <c r="E621" s="16" t="s">
        <v>1117</v>
      </c>
      <c r="F621" s="16" t="s">
        <v>1118</v>
      </c>
      <c r="G621" s="16" t="s">
        <v>1067</v>
      </c>
      <c r="H621" s="16" t="s">
        <v>1067</v>
      </c>
      <c r="I621" s="18" t="s">
        <v>1220</v>
      </c>
    </row>
    <row r="622" spans="1:9" ht="14" x14ac:dyDescent="0.3">
      <c r="A622" s="16" t="s">
        <v>1536</v>
      </c>
      <c r="B622" s="20" t="s">
        <v>1803</v>
      </c>
      <c r="C622" s="16" t="s">
        <v>1065</v>
      </c>
      <c r="D622" s="18" t="s">
        <v>1116</v>
      </c>
      <c r="E622" s="16" t="s">
        <v>1117</v>
      </c>
      <c r="F622" s="16" t="s">
        <v>1118</v>
      </c>
      <c r="G622" s="16" t="s">
        <v>1067</v>
      </c>
      <c r="H622" s="16" t="s">
        <v>1067</v>
      </c>
      <c r="I622" s="18" t="s">
        <v>1537</v>
      </c>
    </row>
    <row r="623" spans="1:9" ht="14" x14ac:dyDescent="0.3">
      <c r="A623" s="16" t="s">
        <v>1498</v>
      </c>
      <c r="B623" s="20" t="s">
        <v>1804</v>
      </c>
      <c r="C623" s="16" t="s">
        <v>1065</v>
      </c>
      <c r="D623" s="18" t="s">
        <v>1116</v>
      </c>
      <c r="E623" s="16" t="s">
        <v>1119</v>
      </c>
      <c r="F623" s="16" t="s">
        <v>1118</v>
      </c>
      <c r="G623" s="16" t="s">
        <v>1067</v>
      </c>
      <c r="H623" s="16" t="s">
        <v>1069</v>
      </c>
    </row>
    <row r="624" spans="1:9" ht="14" x14ac:dyDescent="0.3">
      <c r="A624" s="16" t="s">
        <v>1534</v>
      </c>
      <c r="B624" s="20" t="s">
        <v>1803</v>
      </c>
      <c r="C624" s="16" t="s">
        <v>1065</v>
      </c>
      <c r="D624" s="18" t="s">
        <v>1116</v>
      </c>
      <c r="E624" s="16" t="s">
        <v>1117</v>
      </c>
      <c r="F624" s="16" t="s">
        <v>1118</v>
      </c>
      <c r="G624" s="16" t="s">
        <v>1067</v>
      </c>
      <c r="H624" s="16" t="s">
        <v>1067</v>
      </c>
      <c r="I624" s="18" t="s">
        <v>1535</v>
      </c>
    </row>
    <row r="625" spans="1:9" ht="14" x14ac:dyDescent="0.3">
      <c r="A625" s="16" t="s">
        <v>1161</v>
      </c>
      <c r="B625" s="20" t="s">
        <v>1827</v>
      </c>
      <c r="C625" s="16" t="s">
        <v>1065</v>
      </c>
      <c r="D625" s="18" t="s">
        <v>1066</v>
      </c>
      <c r="E625" s="16" t="s">
        <v>1119</v>
      </c>
      <c r="F625" s="16" t="s">
        <v>1118</v>
      </c>
      <c r="G625" s="16" t="s">
        <v>1067</v>
      </c>
      <c r="H625" s="16" t="s">
        <v>1069</v>
      </c>
    </row>
    <row r="626" spans="1:9" ht="14" x14ac:dyDescent="0.3">
      <c r="A626" s="16" t="s">
        <v>1602</v>
      </c>
      <c r="B626" s="20" t="s">
        <v>1795</v>
      </c>
      <c r="C626" s="16" t="s">
        <v>1065</v>
      </c>
      <c r="D626" s="18" t="s">
        <v>1116</v>
      </c>
      <c r="E626" s="16" t="s">
        <v>1117</v>
      </c>
      <c r="F626" s="16" t="s">
        <v>1118</v>
      </c>
      <c r="G626" s="16" t="s">
        <v>1746</v>
      </c>
      <c r="H626" s="16" t="s">
        <v>1067</v>
      </c>
      <c r="I626" s="18" t="s">
        <v>1796</v>
      </c>
    </row>
    <row r="627" spans="1:9" ht="14" x14ac:dyDescent="0.3">
      <c r="A627" s="16" t="s">
        <v>1232</v>
      </c>
      <c r="B627" s="20" t="s">
        <v>1818</v>
      </c>
      <c r="C627" s="16" t="s">
        <v>1065</v>
      </c>
      <c r="D627" s="18" t="s">
        <v>1116</v>
      </c>
      <c r="E627" s="16" t="s">
        <v>1117</v>
      </c>
      <c r="F627" s="16" t="s">
        <v>1118</v>
      </c>
      <c r="G627" s="16" t="s">
        <v>1067</v>
      </c>
      <c r="H627" s="16" t="s">
        <v>1067</v>
      </c>
      <c r="I627" s="18" t="s">
        <v>1233</v>
      </c>
    </row>
    <row r="628" spans="1:9" ht="14" x14ac:dyDescent="0.3">
      <c r="A628" s="16" t="s">
        <v>1078</v>
      </c>
      <c r="B628" s="20">
        <v>45348</v>
      </c>
      <c r="C628" s="16" t="s">
        <v>1065</v>
      </c>
      <c r="D628" s="18" t="s">
        <v>1066</v>
      </c>
      <c r="E628" s="16" t="s">
        <v>1067</v>
      </c>
      <c r="F628" s="16" t="s">
        <v>1076</v>
      </c>
      <c r="H628" s="16" t="s">
        <v>1067</v>
      </c>
      <c r="I628" s="18" t="s">
        <v>1079</v>
      </c>
    </row>
    <row r="629" spans="1:9" ht="14" x14ac:dyDescent="0.3">
      <c r="A629" s="16" t="s">
        <v>1720</v>
      </c>
      <c r="B629" s="20" t="s">
        <v>1773</v>
      </c>
      <c r="C629" s="16" t="s">
        <v>1065</v>
      </c>
      <c r="D629" s="18" t="s">
        <v>1066</v>
      </c>
      <c r="E629" s="16" t="s">
        <v>1117</v>
      </c>
      <c r="F629" s="16" t="s">
        <v>1118</v>
      </c>
      <c r="G629" s="16" t="s">
        <v>1067</v>
      </c>
      <c r="H629" s="16" t="s">
        <v>1069</v>
      </c>
      <c r="I629" s="18" t="s">
        <v>1746</v>
      </c>
    </row>
    <row r="630" spans="1:9" ht="14" x14ac:dyDescent="0.3">
      <c r="A630" s="16" t="s">
        <v>1120</v>
      </c>
      <c r="B630" s="20" t="s">
        <v>1827</v>
      </c>
      <c r="C630" s="16" t="s">
        <v>1065</v>
      </c>
      <c r="D630" s="18" t="s">
        <v>1066</v>
      </c>
      <c r="E630" s="16" t="s">
        <v>1117</v>
      </c>
      <c r="F630" s="16" t="s">
        <v>1118</v>
      </c>
      <c r="G630" s="16" t="s">
        <v>1067</v>
      </c>
      <c r="H630" s="16" t="s">
        <v>1069</v>
      </c>
      <c r="I630" s="18" t="s">
        <v>1746</v>
      </c>
    </row>
    <row r="631" spans="1:9" ht="14" x14ac:dyDescent="0.3">
      <c r="A631" s="16" t="s">
        <v>1361</v>
      </c>
      <c r="B631" s="20" t="s">
        <v>1811</v>
      </c>
      <c r="C631" s="16" t="s">
        <v>1065</v>
      </c>
      <c r="D631" s="18" t="s">
        <v>1116</v>
      </c>
      <c r="E631" s="16" t="s">
        <v>1117</v>
      </c>
      <c r="F631" s="16" t="s">
        <v>1118</v>
      </c>
      <c r="G631" s="16" t="s">
        <v>1067</v>
      </c>
      <c r="H631" s="16" t="s">
        <v>1069</v>
      </c>
    </row>
    <row r="632" spans="1:9" ht="14" x14ac:dyDescent="0.3">
      <c r="A632" s="16" t="s">
        <v>1174</v>
      </c>
      <c r="B632" s="20" t="s">
        <v>1818</v>
      </c>
      <c r="C632" s="16" t="s">
        <v>1065</v>
      </c>
      <c r="D632" s="18" t="s">
        <v>1116</v>
      </c>
      <c r="E632" s="16" t="s">
        <v>1119</v>
      </c>
      <c r="F632" s="16" t="s">
        <v>1118</v>
      </c>
      <c r="G632" s="16" t="s">
        <v>1067</v>
      </c>
      <c r="H632" s="16" t="s">
        <v>1067</v>
      </c>
      <c r="I632" s="18" t="s">
        <v>1175</v>
      </c>
    </row>
    <row r="633" spans="1:9" ht="14" x14ac:dyDescent="0.3">
      <c r="A633" s="16" t="s">
        <v>1260</v>
      </c>
      <c r="B633" s="20" t="s">
        <v>1818</v>
      </c>
      <c r="C633" s="16" t="s">
        <v>1065</v>
      </c>
      <c r="D633" s="18" t="s">
        <v>1066</v>
      </c>
      <c r="E633" s="16" t="s">
        <v>1117</v>
      </c>
      <c r="F633" s="16" t="s">
        <v>1118</v>
      </c>
      <c r="G633" s="16" t="s">
        <v>1067</v>
      </c>
      <c r="H633" s="16" t="s">
        <v>1069</v>
      </c>
      <c r="I633" s="18" t="s">
        <v>1746</v>
      </c>
    </row>
    <row r="634" spans="1:9" ht="14" x14ac:dyDescent="0.3">
      <c r="A634" s="16" t="s">
        <v>1276</v>
      </c>
      <c r="B634" s="20" t="s">
        <v>1818</v>
      </c>
      <c r="C634" s="16" t="s">
        <v>1065</v>
      </c>
      <c r="D634" s="18" t="s">
        <v>1116</v>
      </c>
      <c r="E634" s="16" t="s">
        <v>1117</v>
      </c>
      <c r="F634" s="16" t="s">
        <v>1118</v>
      </c>
      <c r="G634" s="16" t="s">
        <v>1746</v>
      </c>
      <c r="H634" s="16" t="s">
        <v>1069</v>
      </c>
    </row>
    <row r="635" spans="1:9" ht="14" x14ac:dyDescent="0.3">
      <c r="A635" s="16" t="s">
        <v>1663</v>
      </c>
      <c r="B635" s="20" t="s">
        <v>1784</v>
      </c>
      <c r="C635" s="16" t="s">
        <v>1065</v>
      </c>
      <c r="D635" s="18" t="s">
        <v>1124</v>
      </c>
      <c r="E635" s="16" t="s">
        <v>1119</v>
      </c>
      <c r="F635" s="16" t="s">
        <v>1118</v>
      </c>
      <c r="G635" s="16" t="s">
        <v>1067</v>
      </c>
      <c r="H635" s="16" t="s">
        <v>1069</v>
      </c>
    </row>
    <row r="636" spans="1:9" ht="14" x14ac:dyDescent="0.3">
      <c r="A636" s="16" t="s">
        <v>1194</v>
      </c>
      <c r="B636" s="20" t="s">
        <v>1818</v>
      </c>
      <c r="C636" s="16" t="s">
        <v>1065</v>
      </c>
      <c r="D636" s="18" t="s">
        <v>1116</v>
      </c>
      <c r="E636" s="16" t="s">
        <v>1117</v>
      </c>
      <c r="F636" s="16" t="s">
        <v>1118</v>
      </c>
      <c r="G636" s="16" t="s">
        <v>1746</v>
      </c>
      <c r="H636" s="16" t="s">
        <v>1067</v>
      </c>
      <c r="I636" s="18" t="s">
        <v>1195</v>
      </c>
    </row>
    <row r="637" spans="1:9" ht="14" x14ac:dyDescent="0.3">
      <c r="A637" s="16" t="s">
        <v>1844</v>
      </c>
      <c r="B637" s="20" t="s">
        <v>1747</v>
      </c>
      <c r="C637" s="16" t="s">
        <v>1065</v>
      </c>
      <c r="D637" s="18" t="s">
        <v>1116</v>
      </c>
      <c r="E637" s="16" t="s">
        <v>1117</v>
      </c>
      <c r="F637" s="16" t="s">
        <v>1118</v>
      </c>
      <c r="G637" s="16" t="s">
        <v>1067</v>
      </c>
      <c r="H637" s="16" t="s">
        <v>1067</v>
      </c>
      <c r="I637" s="18" t="s">
        <v>1748</v>
      </c>
    </row>
    <row r="638" spans="1:9" ht="14" x14ac:dyDescent="0.3">
      <c r="A638" s="16" t="s">
        <v>1390</v>
      </c>
      <c r="B638" s="20" t="s">
        <v>1811</v>
      </c>
      <c r="C638" s="16" t="s">
        <v>1065</v>
      </c>
      <c r="D638" s="18" t="s">
        <v>1116</v>
      </c>
      <c r="E638" s="16" t="s">
        <v>1117</v>
      </c>
      <c r="F638" s="16" t="s">
        <v>1118</v>
      </c>
      <c r="G638" s="16" t="s">
        <v>1067</v>
      </c>
      <c r="H638" s="16" t="s">
        <v>1069</v>
      </c>
    </row>
    <row r="639" spans="1:9" ht="14" x14ac:dyDescent="0.3">
      <c r="A639" s="16" t="s">
        <v>1442</v>
      </c>
      <c r="B639" s="20" t="s">
        <v>1811</v>
      </c>
      <c r="C639" s="16" t="s">
        <v>1065</v>
      </c>
      <c r="D639" s="18" t="s">
        <v>1116</v>
      </c>
      <c r="E639" s="16" t="s">
        <v>1117</v>
      </c>
      <c r="F639" s="16" t="s">
        <v>1118</v>
      </c>
      <c r="G639" s="16" t="s">
        <v>1067</v>
      </c>
      <c r="H639" s="16" t="s">
        <v>1067</v>
      </c>
      <c r="I639" s="18" t="s">
        <v>1443</v>
      </c>
    </row>
    <row r="640" spans="1:9" ht="14" x14ac:dyDescent="0.3">
      <c r="A640" s="16" t="s">
        <v>1532</v>
      </c>
      <c r="B640" s="20" t="s">
        <v>1803</v>
      </c>
      <c r="C640" s="16" t="s">
        <v>1065</v>
      </c>
      <c r="D640" s="18" t="s">
        <v>1116</v>
      </c>
      <c r="E640" s="16" t="s">
        <v>1117</v>
      </c>
      <c r="F640" s="16" t="s">
        <v>1118</v>
      </c>
      <c r="G640" s="16" t="s">
        <v>1746</v>
      </c>
      <c r="H640" s="16" t="s">
        <v>1069</v>
      </c>
      <c r="I640" s="18" t="s">
        <v>1746</v>
      </c>
    </row>
    <row r="641" spans="1:9" ht="14" x14ac:dyDescent="0.3">
      <c r="A641" s="16" t="s">
        <v>1734</v>
      </c>
      <c r="B641" s="20" t="s">
        <v>1758</v>
      </c>
      <c r="C641" s="16" t="s">
        <v>1065</v>
      </c>
      <c r="D641" s="18" t="s">
        <v>1116</v>
      </c>
      <c r="E641" s="16" t="s">
        <v>1117</v>
      </c>
      <c r="F641" s="16" t="s">
        <v>1118</v>
      </c>
      <c r="G641" s="16" t="s">
        <v>1067</v>
      </c>
      <c r="H641" s="16" t="s">
        <v>1069</v>
      </c>
      <c r="I641" s="18" t="s">
        <v>1746</v>
      </c>
    </row>
    <row r="642" spans="1:9" ht="14" x14ac:dyDescent="0.3">
      <c r="A642" s="16" t="s">
        <v>1555</v>
      </c>
      <c r="B642" s="20" t="s">
        <v>1798</v>
      </c>
      <c r="C642" s="16" t="s">
        <v>1065</v>
      </c>
      <c r="D642" s="18" t="s">
        <v>1116</v>
      </c>
      <c r="E642" s="16" t="s">
        <v>1117</v>
      </c>
      <c r="F642" s="16" t="s">
        <v>1118</v>
      </c>
      <c r="G642" s="16" t="s">
        <v>1746</v>
      </c>
      <c r="H642" s="16" t="s">
        <v>1069</v>
      </c>
    </row>
    <row r="643" spans="1:9" ht="14" x14ac:dyDescent="0.3">
      <c r="A643" s="16" t="s">
        <v>1216</v>
      </c>
      <c r="B643" s="20" t="s">
        <v>1818</v>
      </c>
      <c r="C643" s="16" t="s">
        <v>1065</v>
      </c>
      <c r="D643" s="18" t="s">
        <v>1116</v>
      </c>
      <c r="E643" s="16" t="s">
        <v>1117</v>
      </c>
      <c r="F643" s="16" t="s">
        <v>1118</v>
      </c>
      <c r="G643" s="16" t="s">
        <v>1067</v>
      </c>
      <c r="H643" s="16" t="s">
        <v>1067</v>
      </c>
      <c r="I643" s="18" t="s">
        <v>1217</v>
      </c>
    </row>
    <row r="644" spans="1:9" ht="14" x14ac:dyDescent="0.3">
      <c r="A644" s="16" t="s">
        <v>1626</v>
      </c>
      <c r="B644" s="20" t="s">
        <v>1791</v>
      </c>
      <c r="C644" s="16" t="s">
        <v>1065</v>
      </c>
      <c r="D644" s="18" t="s">
        <v>1116</v>
      </c>
      <c r="E644" s="16" t="s">
        <v>1119</v>
      </c>
      <c r="F644" s="16" t="s">
        <v>1118</v>
      </c>
      <c r="G644" s="16" t="s">
        <v>1067</v>
      </c>
      <c r="H644" s="16" t="s">
        <v>1069</v>
      </c>
    </row>
    <row r="645" spans="1:9" ht="14" x14ac:dyDescent="0.3">
      <c r="A645" s="16" t="s">
        <v>1071</v>
      </c>
      <c r="B645" s="20">
        <v>45357</v>
      </c>
      <c r="C645" s="16" t="s">
        <v>1065</v>
      </c>
      <c r="D645" s="18" t="s">
        <v>1066</v>
      </c>
      <c r="E645" s="16" t="s">
        <v>1067</v>
      </c>
      <c r="F645" s="16" t="s">
        <v>1068</v>
      </c>
      <c r="G645" s="16" t="s">
        <v>1067</v>
      </c>
      <c r="H645" s="16" t="s">
        <v>1069</v>
      </c>
    </row>
    <row r="646" spans="1:9" ht="14" x14ac:dyDescent="0.3">
      <c r="A646" s="16" t="s">
        <v>1487</v>
      </c>
      <c r="B646" s="20" t="s">
        <v>1804</v>
      </c>
      <c r="C646" s="16" t="s">
        <v>1065</v>
      </c>
      <c r="D646" s="18" t="s">
        <v>1116</v>
      </c>
      <c r="E646" s="16" t="s">
        <v>1117</v>
      </c>
      <c r="F646" s="16" t="s">
        <v>1118</v>
      </c>
      <c r="G646" s="16" t="s">
        <v>1067</v>
      </c>
      <c r="H646" s="16" t="s">
        <v>1069</v>
      </c>
      <c r="I646" s="18" t="s">
        <v>1746</v>
      </c>
    </row>
    <row r="647" spans="1:9" ht="14" x14ac:dyDescent="0.3">
      <c r="A647" s="16" t="s">
        <v>1719</v>
      </c>
      <c r="B647" s="20" t="s">
        <v>1773</v>
      </c>
      <c r="C647" s="16" t="s">
        <v>1065</v>
      </c>
      <c r="D647" s="18" t="s">
        <v>1116</v>
      </c>
      <c r="E647" s="16" t="s">
        <v>1119</v>
      </c>
      <c r="F647" s="16" t="s">
        <v>1118</v>
      </c>
      <c r="G647" s="16" t="s">
        <v>1067</v>
      </c>
      <c r="H647" s="16" t="s">
        <v>1067</v>
      </c>
      <c r="I647" s="18" t="s">
        <v>1775</v>
      </c>
    </row>
    <row r="648" spans="1:9" ht="14" x14ac:dyDescent="0.3">
      <c r="A648" s="16" t="s">
        <v>1210</v>
      </c>
      <c r="B648" s="20" t="s">
        <v>1818</v>
      </c>
      <c r="C648" s="16" t="s">
        <v>1065</v>
      </c>
      <c r="D648" s="18" t="s">
        <v>1066</v>
      </c>
      <c r="E648" s="16" t="s">
        <v>1117</v>
      </c>
      <c r="F648" s="16" t="s">
        <v>1118</v>
      </c>
      <c r="G648" s="16" t="s">
        <v>1067</v>
      </c>
      <c r="H648" s="16" t="s">
        <v>1069</v>
      </c>
      <c r="I648" s="18" t="s">
        <v>1746</v>
      </c>
    </row>
    <row r="649" spans="1:9" ht="14" x14ac:dyDescent="0.3">
      <c r="A649" s="16" t="s">
        <v>1527</v>
      </c>
      <c r="B649" s="20" t="s">
        <v>1803</v>
      </c>
      <c r="C649" s="16" t="s">
        <v>1065</v>
      </c>
      <c r="D649" s="18" t="s">
        <v>1116</v>
      </c>
      <c r="E649" s="16" t="s">
        <v>1117</v>
      </c>
      <c r="F649" s="16" t="s">
        <v>1118</v>
      </c>
      <c r="G649" s="16" t="s">
        <v>1067</v>
      </c>
      <c r="H649" s="16" t="s">
        <v>1069</v>
      </c>
      <c r="I649" s="18" t="s">
        <v>1746</v>
      </c>
    </row>
    <row r="650" spans="1:9" ht="14" x14ac:dyDescent="0.3">
      <c r="A650" s="16" t="s">
        <v>1309</v>
      </c>
      <c r="B650" s="20" t="s">
        <v>1818</v>
      </c>
      <c r="C650" s="16" t="s">
        <v>1065</v>
      </c>
      <c r="D650" s="18" t="s">
        <v>1116</v>
      </c>
      <c r="E650" s="16" t="s">
        <v>1117</v>
      </c>
      <c r="F650" s="16" t="s">
        <v>1118</v>
      </c>
      <c r="G650" s="16" t="s">
        <v>1067</v>
      </c>
      <c r="H650" s="16" t="s">
        <v>1069</v>
      </c>
    </row>
    <row r="651" spans="1:9" ht="14" x14ac:dyDescent="0.3">
      <c r="A651" s="16" t="s">
        <v>1385</v>
      </c>
      <c r="B651" s="20" t="s">
        <v>1811</v>
      </c>
      <c r="C651" s="16" t="s">
        <v>1065</v>
      </c>
      <c r="D651" s="18" t="s">
        <v>1116</v>
      </c>
      <c r="E651" s="16" t="s">
        <v>1117</v>
      </c>
      <c r="F651" s="16" t="s">
        <v>1118</v>
      </c>
      <c r="G651" s="16" t="s">
        <v>1067</v>
      </c>
      <c r="H651" s="16" t="s">
        <v>1067</v>
      </c>
      <c r="I651" s="18" t="s">
        <v>1386</v>
      </c>
    </row>
    <row r="652" spans="1:9" ht="14" x14ac:dyDescent="0.3">
      <c r="A652" s="16" t="s">
        <v>1262</v>
      </c>
      <c r="B652" s="20" t="s">
        <v>1818</v>
      </c>
      <c r="C652" s="16" t="s">
        <v>1065</v>
      </c>
      <c r="D652" s="18" t="s">
        <v>1116</v>
      </c>
      <c r="E652" s="16" t="s">
        <v>1117</v>
      </c>
      <c r="F652" s="16" t="s">
        <v>1118</v>
      </c>
      <c r="G652" s="16" t="s">
        <v>1746</v>
      </c>
      <c r="H652" s="16" t="s">
        <v>1067</v>
      </c>
      <c r="I652" s="18" t="s">
        <v>1821</v>
      </c>
    </row>
    <row r="653" spans="1:9" ht="14" x14ac:dyDescent="0.3">
      <c r="A653" s="16" t="s">
        <v>1303</v>
      </c>
      <c r="B653" s="20" t="s">
        <v>1818</v>
      </c>
      <c r="C653" s="16" t="s">
        <v>1065</v>
      </c>
      <c r="D653" s="18" t="s">
        <v>1116</v>
      </c>
      <c r="E653" s="16" t="s">
        <v>1117</v>
      </c>
      <c r="F653" s="16" t="s">
        <v>1118</v>
      </c>
      <c r="G653" s="16" t="s">
        <v>1067</v>
      </c>
      <c r="H653" s="16" t="s">
        <v>1069</v>
      </c>
    </row>
    <row r="654" spans="1:9" ht="14" x14ac:dyDescent="0.3">
      <c r="A654" s="16" t="s">
        <v>1729</v>
      </c>
      <c r="B654" s="20" t="s">
        <v>1758</v>
      </c>
      <c r="C654" s="16" t="s">
        <v>1065</v>
      </c>
      <c r="D654" s="18" t="s">
        <v>1116</v>
      </c>
      <c r="E654" s="16" t="s">
        <v>1117</v>
      </c>
      <c r="F654" s="16" t="s">
        <v>1118</v>
      </c>
      <c r="G654" s="16" t="s">
        <v>1067</v>
      </c>
      <c r="H654" s="16" t="s">
        <v>1069</v>
      </c>
      <c r="I654" s="18" t="s">
        <v>1746</v>
      </c>
    </row>
    <row r="655" spans="1:9" ht="14" x14ac:dyDescent="0.3">
      <c r="A655" s="16" t="s">
        <v>1346</v>
      </c>
      <c r="B655" s="20" t="s">
        <v>1818</v>
      </c>
      <c r="C655" s="16" t="s">
        <v>1065</v>
      </c>
      <c r="D655" s="18" t="s">
        <v>1116</v>
      </c>
      <c r="E655" s="16" t="s">
        <v>1117</v>
      </c>
      <c r="F655" s="16" t="s">
        <v>1118</v>
      </c>
      <c r="G655" s="16" t="s">
        <v>1067</v>
      </c>
      <c r="H655" s="16" t="s">
        <v>1067</v>
      </c>
      <c r="I655" s="18" t="s">
        <v>1826</v>
      </c>
    </row>
    <row r="656" spans="1:9" ht="14" x14ac:dyDescent="0.3">
      <c r="A656" s="16" t="s">
        <v>1374</v>
      </c>
      <c r="B656" s="20" t="s">
        <v>1811</v>
      </c>
      <c r="C656" s="16" t="s">
        <v>1065</v>
      </c>
      <c r="D656" s="18" t="s">
        <v>1116</v>
      </c>
      <c r="E656" s="16" t="s">
        <v>1117</v>
      </c>
      <c r="F656" s="16" t="s">
        <v>1118</v>
      </c>
      <c r="G656" s="16" t="s">
        <v>1067</v>
      </c>
      <c r="H656" s="16" t="s">
        <v>1069</v>
      </c>
    </row>
    <row r="657" spans="1:9" ht="14" x14ac:dyDescent="0.3">
      <c r="A657" s="16" t="s">
        <v>1543</v>
      </c>
      <c r="B657" s="20" t="s">
        <v>1801</v>
      </c>
      <c r="C657" s="16" t="s">
        <v>1065</v>
      </c>
      <c r="D657" s="18" t="s">
        <v>1116</v>
      </c>
      <c r="E657" s="16" t="s">
        <v>1117</v>
      </c>
      <c r="F657" s="16" t="s">
        <v>1118</v>
      </c>
      <c r="G657" s="16" t="s">
        <v>1067</v>
      </c>
      <c r="H657" s="16" t="s">
        <v>1069</v>
      </c>
      <c r="I657" s="18" t="s">
        <v>1746</v>
      </c>
    </row>
    <row r="658" spans="1:9" ht="14" x14ac:dyDescent="0.3">
      <c r="A658" s="16" t="s">
        <v>1736</v>
      </c>
      <c r="B658" s="20" t="s">
        <v>1755</v>
      </c>
      <c r="C658" s="16" t="s">
        <v>1065</v>
      </c>
      <c r="D658" s="18" t="s">
        <v>1066</v>
      </c>
      <c r="E658" s="16" t="s">
        <v>1117</v>
      </c>
      <c r="F658" s="16" t="s">
        <v>1118</v>
      </c>
      <c r="G658" s="16" t="s">
        <v>1067</v>
      </c>
      <c r="H658" s="16" t="s">
        <v>1069</v>
      </c>
      <c r="I658" s="18" t="s">
        <v>1746</v>
      </c>
    </row>
    <row r="659" spans="1:9" ht="14" x14ac:dyDescent="0.3">
      <c r="A659" s="16" t="s">
        <v>1312</v>
      </c>
      <c r="B659" s="20" t="s">
        <v>1818</v>
      </c>
      <c r="C659" s="16" t="s">
        <v>1065</v>
      </c>
      <c r="D659" s="18" t="s">
        <v>1116</v>
      </c>
      <c r="E659" s="16" t="s">
        <v>1117</v>
      </c>
      <c r="F659" s="16" t="s">
        <v>1118</v>
      </c>
      <c r="G659" s="16" t="s">
        <v>1069</v>
      </c>
      <c r="H659" s="16" t="s">
        <v>1069</v>
      </c>
    </row>
    <row r="660" spans="1:9" ht="14" x14ac:dyDescent="0.3">
      <c r="A660" s="16" t="s">
        <v>1154</v>
      </c>
      <c r="B660" s="20" t="s">
        <v>1827</v>
      </c>
      <c r="C660" s="16" t="s">
        <v>1065</v>
      </c>
      <c r="D660" s="18" t="s">
        <v>1066</v>
      </c>
      <c r="E660" s="16" t="s">
        <v>1117</v>
      </c>
      <c r="F660" s="16" t="s">
        <v>1118</v>
      </c>
      <c r="G660" s="16" t="s">
        <v>1067</v>
      </c>
      <c r="H660" s="16" t="s">
        <v>1067</v>
      </c>
      <c r="I660" s="18" t="s">
        <v>1155</v>
      </c>
    </row>
    <row r="661" spans="1:9" ht="14" x14ac:dyDescent="0.3">
      <c r="A661" s="16" t="s">
        <v>1467</v>
      </c>
      <c r="B661" s="20" t="s">
        <v>1811</v>
      </c>
      <c r="C661" s="16" t="s">
        <v>1065</v>
      </c>
      <c r="D661" s="18" t="s">
        <v>1066</v>
      </c>
      <c r="E661" s="16" t="s">
        <v>1117</v>
      </c>
      <c r="F661" s="16" t="s">
        <v>1118</v>
      </c>
      <c r="G661" s="16" t="s">
        <v>1746</v>
      </c>
      <c r="H661" s="16" t="s">
        <v>1067</v>
      </c>
      <c r="I661" s="18" t="s">
        <v>1468</v>
      </c>
    </row>
    <row r="662" spans="1:9" ht="14" x14ac:dyDescent="0.3">
      <c r="A662" s="16" t="s">
        <v>1359</v>
      </c>
      <c r="B662" s="20" t="s">
        <v>1811</v>
      </c>
      <c r="C662" s="16" t="s">
        <v>1065</v>
      </c>
      <c r="D662" s="18" t="s">
        <v>1116</v>
      </c>
      <c r="E662" s="16" t="s">
        <v>1117</v>
      </c>
      <c r="F662" s="16" t="s">
        <v>1118</v>
      </c>
      <c r="G662" s="16" t="s">
        <v>1067</v>
      </c>
      <c r="H662" s="16" t="s">
        <v>1067</v>
      </c>
      <c r="I662" s="18" t="s">
        <v>1360</v>
      </c>
    </row>
    <row r="663" spans="1:9" ht="14" x14ac:dyDescent="0.3">
      <c r="A663" s="16" t="s">
        <v>1277</v>
      </c>
      <c r="B663" s="20" t="s">
        <v>1818</v>
      </c>
      <c r="C663" s="16" t="s">
        <v>1065</v>
      </c>
      <c r="D663" s="18" t="s">
        <v>1116</v>
      </c>
      <c r="E663" s="16" t="s">
        <v>1119</v>
      </c>
      <c r="F663" s="16" t="s">
        <v>1118</v>
      </c>
      <c r="G663" s="16" t="s">
        <v>1746</v>
      </c>
      <c r="H663" s="16" t="s">
        <v>1069</v>
      </c>
      <c r="I663" s="18" t="s">
        <v>1746</v>
      </c>
    </row>
    <row r="664" spans="1:9" ht="14" x14ac:dyDescent="0.3">
      <c r="A664" s="16" t="s">
        <v>1493</v>
      </c>
      <c r="B664" s="20" t="s">
        <v>1804</v>
      </c>
      <c r="C664" s="16" t="s">
        <v>1065</v>
      </c>
      <c r="D664" s="18" t="s">
        <v>1116</v>
      </c>
      <c r="E664" s="16" t="s">
        <v>1119</v>
      </c>
      <c r="F664" s="16" t="s">
        <v>1118</v>
      </c>
      <c r="G664" s="16" t="s">
        <v>1746</v>
      </c>
      <c r="H664" s="16" t="s">
        <v>1069</v>
      </c>
      <c r="I664" s="18" t="s">
        <v>1746</v>
      </c>
    </row>
    <row r="665" spans="1:9" ht="14" x14ac:dyDescent="0.3">
      <c r="A665" s="16" t="s">
        <v>1546</v>
      </c>
      <c r="B665" s="20" t="s">
        <v>1801</v>
      </c>
      <c r="C665" s="16" t="s">
        <v>1065</v>
      </c>
      <c r="D665" s="18" t="s">
        <v>1116</v>
      </c>
      <c r="E665" s="16" t="s">
        <v>1119</v>
      </c>
      <c r="F665" s="16" t="s">
        <v>1118</v>
      </c>
      <c r="G665" s="16" t="s">
        <v>1067</v>
      </c>
      <c r="H665" s="16" t="s">
        <v>1069</v>
      </c>
      <c r="I665" s="18" t="s">
        <v>1746</v>
      </c>
    </row>
    <row r="666" spans="1:9" ht="14" x14ac:dyDescent="0.3">
      <c r="A666" s="16" t="s">
        <v>1659</v>
      </c>
      <c r="B666" s="20" t="s">
        <v>1784</v>
      </c>
      <c r="C666" s="16" t="s">
        <v>1065</v>
      </c>
      <c r="D666" s="18" t="s">
        <v>1116</v>
      </c>
      <c r="E666" s="16" t="s">
        <v>1119</v>
      </c>
      <c r="F666" s="16" t="s">
        <v>1118</v>
      </c>
      <c r="G666" s="16" t="s">
        <v>1067</v>
      </c>
      <c r="H666" s="16" t="s">
        <v>1067</v>
      </c>
      <c r="I666" s="18" t="s">
        <v>1660</v>
      </c>
    </row>
    <row r="667" spans="1:9" ht="14" x14ac:dyDescent="0.3">
      <c r="A667" s="16" t="s">
        <v>1188</v>
      </c>
      <c r="B667" s="20" t="s">
        <v>1818</v>
      </c>
      <c r="C667" s="16" t="s">
        <v>1065</v>
      </c>
      <c r="D667" s="18" t="s">
        <v>1116</v>
      </c>
      <c r="E667" s="16" t="s">
        <v>1117</v>
      </c>
      <c r="F667" s="16" t="s">
        <v>1118</v>
      </c>
      <c r="G667" s="16" t="s">
        <v>1067</v>
      </c>
      <c r="H667" s="16" t="s">
        <v>1067</v>
      </c>
      <c r="I667" s="18" t="s">
        <v>1189</v>
      </c>
    </row>
    <row r="668" spans="1:9" ht="14" x14ac:dyDescent="0.3">
      <c r="A668" s="16" t="s">
        <v>1426</v>
      </c>
      <c r="B668" s="20" t="s">
        <v>1811</v>
      </c>
      <c r="C668" s="16" t="s">
        <v>1065</v>
      </c>
      <c r="D668" s="18" t="s">
        <v>1116</v>
      </c>
      <c r="E668" s="16" t="s">
        <v>1117</v>
      </c>
      <c r="F668" s="16" t="s">
        <v>1118</v>
      </c>
      <c r="G668" s="16" t="s">
        <v>1067</v>
      </c>
      <c r="H668" s="16" t="s">
        <v>1069</v>
      </c>
      <c r="I668" s="18" t="s">
        <v>1746</v>
      </c>
    </row>
    <row r="669" spans="1:9" ht="14" x14ac:dyDescent="0.3">
      <c r="A669" s="16" t="s">
        <v>1667</v>
      </c>
      <c r="B669" s="20" t="s">
        <v>1784</v>
      </c>
      <c r="C669" s="16" t="s">
        <v>1065</v>
      </c>
      <c r="D669" s="18" t="s">
        <v>1116</v>
      </c>
      <c r="E669" s="16" t="s">
        <v>1117</v>
      </c>
      <c r="F669" s="16" t="s">
        <v>1118</v>
      </c>
      <c r="G669" s="16" t="s">
        <v>1067</v>
      </c>
      <c r="H669" s="16" t="s">
        <v>1069</v>
      </c>
      <c r="I669" s="18" t="s">
        <v>1746</v>
      </c>
    </row>
    <row r="670" spans="1:9" ht="14" x14ac:dyDescent="0.3">
      <c r="A670" s="16" t="s">
        <v>1449</v>
      </c>
      <c r="B670" s="20" t="s">
        <v>1811</v>
      </c>
      <c r="C670" s="16" t="s">
        <v>1065</v>
      </c>
      <c r="D670" s="18" t="s">
        <v>1116</v>
      </c>
      <c r="E670" s="16" t="s">
        <v>1117</v>
      </c>
      <c r="F670" s="16" t="s">
        <v>1118</v>
      </c>
      <c r="G670" s="16" t="s">
        <v>1067</v>
      </c>
      <c r="H670" s="16" t="s">
        <v>1069</v>
      </c>
    </row>
    <row r="671" spans="1:9" ht="14" x14ac:dyDescent="0.3">
      <c r="A671" s="16" t="s">
        <v>1470</v>
      </c>
      <c r="B671" s="20" t="s">
        <v>1811</v>
      </c>
      <c r="C671" s="16" t="s">
        <v>1065</v>
      </c>
      <c r="D671" s="18" t="s">
        <v>1116</v>
      </c>
      <c r="E671" s="16" t="s">
        <v>1117</v>
      </c>
      <c r="F671" s="16" t="s">
        <v>1118</v>
      </c>
      <c r="G671" s="16" t="s">
        <v>1067</v>
      </c>
      <c r="H671" s="16" t="s">
        <v>1069</v>
      </c>
    </row>
    <row r="672" spans="1:9" ht="14" x14ac:dyDescent="0.3">
      <c r="A672" s="16" t="s">
        <v>1453</v>
      </c>
      <c r="B672" s="20" t="s">
        <v>1811</v>
      </c>
      <c r="C672" s="16" t="s">
        <v>1065</v>
      </c>
      <c r="D672" s="18" t="s">
        <v>1116</v>
      </c>
      <c r="E672" s="16" t="s">
        <v>1117</v>
      </c>
      <c r="F672" s="16" t="s">
        <v>1118</v>
      </c>
      <c r="G672" s="16" t="s">
        <v>1067</v>
      </c>
      <c r="H672" s="16" t="s">
        <v>1069</v>
      </c>
    </row>
    <row r="673" spans="1:9" ht="14" x14ac:dyDescent="0.3">
      <c r="A673" s="16" t="s">
        <v>1499</v>
      </c>
      <c r="B673" s="20" t="s">
        <v>1804</v>
      </c>
      <c r="C673" s="16" t="s">
        <v>1065</v>
      </c>
      <c r="D673" s="18" t="s">
        <v>1500</v>
      </c>
      <c r="E673" s="16" t="s">
        <v>1117</v>
      </c>
      <c r="F673" s="16" t="s">
        <v>1118</v>
      </c>
      <c r="G673" s="16" t="s">
        <v>1067</v>
      </c>
      <c r="H673" s="16" t="s">
        <v>1067</v>
      </c>
      <c r="I673" s="18" t="s">
        <v>1501</v>
      </c>
    </row>
    <row r="674" spans="1:9" ht="14" x14ac:dyDescent="0.3">
      <c r="A674" s="16" t="s">
        <v>1100</v>
      </c>
      <c r="B674" s="20">
        <v>45352</v>
      </c>
      <c r="C674" s="16" t="s">
        <v>1065</v>
      </c>
      <c r="D674" s="18" t="s">
        <v>1066</v>
      </c>
      <c r="E674" s="16" t="s">
        <v>1067</v>
      </c>
      <c r="F674" s="16" t="s">
        <v>1076</v>
      </c>
      <c r="G674" s="16" t="s">
        <v>1067</v>
      </c>
      <c r="H674" s="16" t="s">
        <v>1067</v>
      </c>
      <c r="I674" s="18" t="s">
        <v>1101</v>
      </c>
    </row>
    <row r="675" spans="1:9" ht="14" x14ac:dyDescent="0.3">
      <c r="A675" s="16" t="s">
        <v>1114</v>
      </c>
      <c r="B675" s="20">
        <v>45373</v>
      </c>
      <c r="C675" s="16" t="s">
        <v>1065</v>
      </c>
      <c r="D675" s="18" t="s">
        <v>1115</v>
      </c>
      <c r="E675" s="16" t="s">
        <v>1069</v>
      </c>
      <c r="F675" s="16" t="s">
        <v>1068</v>
      </c>
      <c r="G675" s="16" t="s">
        <v>1067</v>
      </c>
      <c r="H675" s="16" t="s">
        <v>1069</v>
      </c>
    </row>
    <row r="676" spans="1:9" ht="14" x14ac:dyDescent="0.3">
      <c r="A676" s="16" t="s">
        <v>1547</v>
      </c>
      <c r="B676" s="20" t="s">
        <v>1801</v>
      </c>
      <c r="C676" s="16" t="s">
        <v>1065</v>
      </c>
      <c r="D676" s="18" t="s">
        <v>1116</v>
      </c>
      <c r="E676" s="16" t="s">
        <v>1117</v>
      </c>
      <c r="F676" s="16" t="s">
        <v>1118</v>
      </c>
      <c r="G676" s="16" t="s">
        <v>1067</v>
      </c>
      <c r="H676" s="16" t="s">
        <v>1069</v>
      </c>
      <c r="I676" s="18" t="s">
        <v>1746</v>
      </c>
    </row>
    <row r="677" spans="1:9" ht="14" x14ac:dyDescent="0.3">
      <c r="A677" s="16" t="s">
        <v>1845</v>
      </c>
      <c r="B677" s="20" t="s">
        <v>1811</v>
      </c>
      <c r="C677" s="16" t="s">
        <v>1065</v>
      </c>
      <c r="D677" s="18" t="s">
        <v>1116</v>
      </c>
      <c r="E677" s="16" t="s">
        <v>1117</v>
      </c>
      <c r="F677" s="16" t="s">
        <v>1118</v>
      </c>
      <c r="G677" s="16" t="s">
        <v>1067</v>
      </c>
      <c r="H677" s="16" t="s">
        <v>1069</v>
      </c>
      <c r="I677" s="18" t="s">
        <v>1746</v>
      </c>
    </row>
    <row r="678" spans="1:9" ht="14" x14ac:dyDescent="0.3">
      <c r="A678" s="16" t="s">
        <v>1569</v>
      </c>
      <c r="B678" s="20" t="s">
        <v>1797</v>
      </c>
      <c r="C678" s="16" t="s">
        <v>1065</v>
      </c>
      <c r="D678" s="18" t="s">
        <v>1116</v>
      </c>
      <c r="E678" s="16" t="s">
        <v>1117</v>
      </c>
      <c r="F678" s="16" t="s">
        <v>1118</v>
      </c>
      <c r="G678" s="16" t="s">
        <v>1067</v>
      </c>
      <c r="H678" s="16" t="s">
        <v>1069</v>
      </c>
    </row>
    <row r="679" spans="1:9" ht="14" x14ac:dyDescent="0.3">
      <c r="A679" s="16" t="s">
        <v>1485</v>
      </c>
      <c r="B679" s="20" t="s">
        <v>1804</v>
      </c>
      <c r="C679" s="16" t="s">
        <v>1065</v>
      </c>
      <c r="D679" s="18" t="s">
        <v>1116</v>
      </c>
      <c r="E679" s="16" t="s">
        <v>1117</v>
      </c>
      <c r="F679" s="16" t="s">
        <v>1118</v>
      </c>
      <c r="G679" s="16" t="s">
        <v>1067</v>
      </c>
      <c r="H679" s="16" t="s">
        <v>1067</v>
      </c>
      <c r="I679" s="18" t="s">
        <v>1486</v>
      </c>
    </row>
    <row r="680" spans="1:9" ht="14" x14ac:dyDescent="0.3">
      <c r="A680" s="16" t="s">
        <v>1176</v>
      </c>
      <c r="B680" s="20" t="s">
        <v>1818</v>
      </c>
      <c r="C680" s="16" t="s">
        <v>1065</v>
      </c>
      <c r="D680" s="18" t="s">
        <v>1116</v>
      </c>
      <c r="E680" s="16" t="s">
        <v>1119</v>
      </c>
      <c r="F680" s="16" t="s">
        <v>1118</v>
      </c>
      <c r="G680" s="16" t="s">
        <v>1067</v>
      </c>
      <c r="H680" s="16" t="s">
        <v>1069</v>
      </c>
    </row>
    <row r="681" spans="1:9" ht="14" x14ac:dyDescent="0.3">
      <c r="A681" s="16" t="s">
        <v>1447</v>
      </c>
      <c r="B681" s="20" t="s">
        <v>1811</v>
      </c>
      <c r="C681" s="16" t="s">
        <v>1065</v>
      </c>
      <c r="D681" s="18" t="s">
        <v>1116</v>
      </c>
      <c r="E681" s="16" t="s">
        <v>1117</v>
      </c>
      <c r="F681" s="16" t="s">
        <v>1118</v>
      </c>
      <c r="G681" s="16" t="s">
        <v>1746</v>
      </c>
      <c r="H681" s="16" t="s">
        <v>1069</v>
      </c>
    </row>
    <row r="682" spans="1:9" ht="14" x14ac:dyDescent="0.3">
      <c r="A682" s="16" t="s">
        <v>1252</v>
      </c>
      <c r="B682" s="20" t="s">
        <v>1818</v>
      </c>
      <c r="C682" s="16" t="s">
        <v>1065</v>
      </c>
      <c r="D682" s="18" t="s">
        <v>1116</v>
      </c>
      <c r="E682" s="16" t="s">
        <v>1117</v>
      </c>
      <c r="F682" s="16" t="s">
        <v>1118</v>
      </c>
      <c r="G682" s="16" t="s">
        <v>1067</v>
      </c>
      <c r="H682" s="16" t="s">
        <v>1069</v>
      </c>
    </row>
    <row r="683" spans="1:9" ht="14" x14ac:dyDescent="0.3">
      <c r="A683" s="16" t="s">
        <v>1450</v>
      </c>
      <c r="B683" s="20" t="s">
        <v>1811</v>
      </c>
      <c r="C683" s="16" t="s">
        <v>1065</v>
      </c>
      <c r="D683" s="18" t="s">
        <v>1116</v>
      </c>
      <c r="E683" s="16" t="s">
        <v>1117</v>
      </c>
      <c r="F683" s="16" t="s">
        <v>1118</v>
      </c>
      <c r="G683" s="16" t="s">
        <v>1067</v>
      </c>
      <c r="H683" s="16" t="s">
        <v>1069</v>
      </c>
      <c r="I683" s="18" t="s">
        <v>1746</v>
      </c>
    </row>
    <row r="684" spans="1:9" ht="14" x14ac:dyDescent="0.3">
      <c r="A684" s="16" t="s">
        <v>1430</v>
      </c>
      <c r="B684" s="20" t="s">
        <v>1811</v>
      </c>
      <c r="C684" s="16" t="s">
        <v>1065</v>
      </c>
      <c r="D684" s="18" t="s">
        <v>1116</v>
      </c>
      <c r="E684" s="16" t="s">
        <v>1117</v>
      </c>
      <c r="F684" s="16" t="s">
        <v>1118</v>
      </c>
      <c r="G684" s="16" t="s">
        <v>1067</v>
      </c>
      <c r="H684" s="16" t="s">
        <v>1067</v>
      </c>
      <c r="I684" s="18" t="s">
        <v>1431</v>
      </c>
    </row>
    <row r="685" spans="1:9" ht="14" x14ac:dyDescent="0.3">
      <c r="A685" s="16" t="s">
        <v>1218</v>
      </c>
      <c r="B685" s="20" t="s">
        <v>1818</v>
      </c>
      <c r="C685" s="16" t="s">
        <v>1065</v>
      </c>
      <c r="D685" s="18" t="s">
        <v>1116</v>
      </c>
      <c r="E685" s="16" t="s">
        <v>1117</v>
      </c>
      <c r="F685" s="16" t="s">
        <v>1118</v>
      </c>
      <c r="G685" s="16" t="s">
        <v>1067</v>
      </c>
      <c r="H685" s="16" t="s">
        <v>1069</v>
      </c>
    </row>
    <row r="686" spans="1:9" ht="14" x14ac:dyDescent="0.3">
      <c r="A686" s="16" t="s">
        <v>1366</v>
      </c>
      <c r="B686" s="20" t="s">
        <v>1811</v>
      </c>
      <c r="C686" s="16" t="s">
        <v>1065</v>
      </c>
      <c r="D686" s="18" t="s">
        <v>1116</v>
      </c>
      <c r="E686" s="16" t="s">
        <v>1117</v>
      </c>
      <c r="F686" s="16" t="s">
        <v>1118</v>
      </c>
      <c r="G686" s="16" t="s">
        <v>1067</v>
      </c>
      <c r="H686" s="16" t="s">
        <v>1069</v>
      </c>
    </row>
    <row r="687" spans="1:9" ht="14" x14ac:dyDescent="0.3">
      <c r="A687" s="16" t="s">
        <v>1732</v>
      </c>
      <c r="B687" s="20" t="s">
        <v>1758</v>
      </c>
      <c r="C687" s="16" t="s">
        <v>1065</v>
      </c>
      <c r="D687" s="18" t="s">
        <v>1116</v>
      </c>
      <c r="E687" s="16" t="s">
        <v>1117</v>
      </c>
      <c r="F687" s="16" t="s">
        <v>1118</v>
      </c>
      <c r="G687" s="16" t="s">
        <v>1067</v>
      </c>
      <c r="H687" s="16" t="s">
        <v>1069</v>
      </c>
      <c r="I687" s="18" t="s">
        <v>1746</v>
      </c>
    </row>
    <row r="688" spans="1:9" ht="14" x14ac:dyDescent="0.3">
      <c r="A688" s="16" t="s">
        <v>1423</v>
      </c>
      <c r="B688" s="20" t="s">
        <v>1811</v>
      </c>
      <c r="C688" s="16" t="s">
        <v>1065</v>
      </c>
      <c r="D688" s="18" t="s">
        <v>1116</v>
      </c>
      <c r="E688" s="16" t="s">
        <v>1117</v>
      </c>
      <c r="F688" s="16" t="s">
        <v>1118</v>
      </c>
      <c r="G688" s="16" t="s">
        <v>1067</v>
      </c>
      <c r="H688" s="16" t="s">
        <v>1069</v>
      </c>
      <c r="I688" s="18" t="s">
        <v>1746</v>
      </c>
    </row>
    <row r="689" spans="1:9" ht="14" x14ac:dyDescent="0.3">
      <c r="A689" s="16" t="s">
        <v>1533</v>
      </c>
      <c r="B689" s="20" t="s">
        <v>1803</v>
      </c>
      <c r="C689" s="16" t="s">
        <v>1065</v>
      </c>
      <c r="D689" s="18" t="s">
        <v>1116</v>
      </c>
      <c r="E689" s="16" t="s">
        <v>1119</v>
      </c>
      <c r="F689" s="16" t="s">
        <v>1118</v>
      </c>
      <c r="G689" s="16" t="s">
        <v>1067</v>
      </c>
      <c r="H689" s="16" t="s">
        <v>1069</v>
      </c>
      <c r="I689" s="18" t="s">
        <v>1746</v>
      </c>
    </row>
    <row r="690" spans="1:9" ht="14" x14ac:dyDescent="0.3">
      <c r="A690" s="16" t="s">
        <v>1246</v>
      </c>
      <c r="B690" s="20" t="s">
        <v>1818</v>
      </c>
      <c r="C690" s="16" t="s">
        <v>1065</v>
      </c>
      <c r="D690" s="18" t="s">
        <v>1066</v>
      </c>
      <c r="E690" s="16" t="s">
        <v>1119</v>
      </c>
      <c r="F690" s="16" t="s">
        <v>1118</v>
      </c>
      <c r="G690" s="16" t="s">
        <v>1067</v>
      </c>
      <c r="H690" s="16" t="s">
        <v>1069</v>
      </c>
      <c r="I690" s="18" t="s">
        <v>1746</v>
      </c>
    </row>
    <row r="691" spans="1:9" ht="14" x14ac:dyDescent="0.3">
      <c r="A691" s="16" t="s">
        <v>1159</v>
      </c>
      <c r="B691" s="20" t="s">
        <v>1827</v>
      </c>
      <c r="C691" s="16" t="s">
        <v>1065</v>
      </c>
      <c r="D691" s="18" t="s">
        <v>1066</v>
      </c>
      <c r="E691" s="16" t="s">
        <v>1117</v>
      </c>
      <c r="F691" s="16" t="s">
        <v>1118</v>
      </c>
      <c r="G691" s="16" t="s">
        <v>1067</v>
      </c>
      <c r="H691" s="16" t="s">
        <v>1067</v>
      </c>
      <c r="I691" s="18" t="s">
        <v>1160</v>
      </c>
    </row>
    <row r="692" spans="1:9" ht="14" x14ac:dyDescent="0.3">
      <c r="A692" s="16" t="s">
        <v>1635</v>
      </c>
      <c r="B692" s="20" t="s">
        <v>1787</v>
      </c>
      <c r="C692" s="16" t="s">
        <v>1065</v>
      </c>
      <c r="D692" s="18" t="s">
        <v>1066</v>
      </c>
      <c r="E692" s="16" t="s">
        <v>1117</v>
      </c>
      <c r="F692" s="16" t="s">
        <v>1118</v>
      </c>
      <c r="G692" s="16" t="s">
        <v>1067</v>
      </c>
      <c r="H692" s="16" t="s">
        <v>1067</v>
      </c>
      <c r="I692" s="18" t="s">
        <v>1788</v>
      </c>
    </row>
    <row r="693" spans="1:9" ht="14" x14ac:dyDescent="0.3">
      <c r="A693" s="16" t="s">
        <v>1190</v>
      </c>
      <c r="B693" s="20" t="s">
        <v>1818</v>
      </c>
      <c r="C693" s="16" t="s">
        <v>1065</v>
      </c>
      <c r="D693" s="18" t="s">
        <v>1066</v>
      </c>
      <c r="E693" s="16" t="s">
        <v>1117</v>
      </c>
      <c r="F693" s="16" t="s">
        <v>1118</v>
      </c>
      <c r="G693" s="16" t="s">
        <v>1746</v>
      </c>
      <c r="H693" s="16" t="s">
        <v>1069</v>
      </c>
    </row>
    <row r="694" spans="1:9" ht="14" x14ac:dyDescent="0.3">
      <c r="A694" s="16" t="s">
        <v>1677</v>
      </c>
      <c r="B694" s="20" t="s">
        <v>1782</v>
      </c>
      <c r="C694" s="16" t="s">
        <v>1065</v>
      </c>
      <c r="D694" s="18" t="s">
        <v>1066</v>
      </c>
      <c r="E694" s="16" t="s">
        <v>1117</v>
      </c>
      <c r="F694" s="16" t="s">
        <v>1118</v>
      </c>
      <c r="G694" s="16" t="s">
        <v>1746</v>
      </c>
      <c r="H694" s="16" t="s">
        <v>1067</v>
      </c>
      <c r="I694" s="18" t="s">
        <v>1678</v>
      </c>
    </row>
    <row r="695" spans="1:9" ht="14" x14ac:dyDescent="0.3">
      <c r="A695" s="16" t="s">
        <v>1743</v>
      </c>
      <c r="B695" s="20" t="s">
        <v>1747</v>
      </c>
      <c r="C695" s="16" t="s">
        <v>1065</v>
      </c>
      <c r="D695" s="18" t="s">
        <v>1116</v>
      </c>
      <c r="E695" s="16" t="s">
        <v>1119</v>
      </c>
      <c r="F695" s="16" t="s">
        <v>1118</v>
      </c>
      <c r="G695" s="16" t="s">
        <v>1746</v>
      </c>
      <c r="H695" s="16" t="s">
        <v>1069</v>
      </c>
    </row>
    <row r="696" spans="1:9" ht="14" x14ac:dyDescent="0.3">
      <c r="A696" s="16" t="s">
        <v>1127</v>
      </c>
      <c r="B696" s="20" t="s">
        <v>1827</v>
      </c>
      <c r="C696" s="16" t="s">
        <v>1065</v>
      </c>
      <c r="D696" s="18" t="s">
        <v>1116</v>
      </c>
      <c r="E696" s="16" t="s">
        <v>1117</v>
      </c>
      <c r="F696" s="16" t="s">
        <v>1118</v>
      </c>
      <c r="G696" s="16" t="s">
        <v>1067</v>
      </c>
      <c r="H696" s="16" t="s">
        <v>1067</v>
      </c>
      <c r="I696" s="18" t="s">
        <v>1128</v>
      </c>
    </row>
    <row r="697" spans="1:9" ht="14" x14ac:dyDescent="0.3">
      <c r="A697" s="16" t="s">
        <v>1182</v>
      </c>
      <c r="B697" s="20" t="s">
        <v>1818</v>
      </c>
      <c r="C697" s="16" t="s">
        <v>1065</v>
      </c>
      <c r="D697" s="18" t="s">
        <v>1116</v>
      </c>
      <c r="E697" s="16" t="s">
        <v>1117</v>
      </c>
      <c r="F697" s="16" t="s">
        <v>1118</v>
      </c>
      <c r="G697" s="16" t="s">
        <v>1067</v>
      </c>
      <c r="H697" s="16" t="s">
        <v>1067</v>
      </c>
      <c r="I697" s="18" t="s">
        <v>1183</v>
      </c>
    </row>
    <row r="698" spans="1:9" ht="14" x14ac:dyDescent="0.3">
      <c r="A698" s="16" t="s">
        <v>1221</v>
      </c>
      <c r="B698" s="20" t="s">
        <v>1818</v>
      </c>
      <c r="C698" s="16" t="s">
        <v>1065</v>
      </c>
      <c r="D698" s="18" t="s">
        <v>1066</v>
      </c>
      <c r="E698" s="16" t="s">
        <v>1117</v>
      </c>
      <c r="F698" s="16" t="s">
        <v>1118</v>
      </c>
      <c r="G698" s="16" t="s">
        <v>1067</v>
      </c>
      <c r="H698" s="16" t="s">
        <v>1067</v>
      </c>
      <c r="I698" s="18" t="s">
        <v>1222</v>
      </c>
    </row>
    <row r="699" spans="1:9" ht="14" x14ac:dyDescent="0.3">
      <c r="A699" s="16" t="s">
        <v>1331</v>
      </c>
      <c r="B699" s="20" t="s">
        <v>1818</v>
      </c>
      <c r="C699" s="16" t="s">
        <v>1065</v>
      </c>
      <c r="D699" s="18" t="s">
        <v>1116</v>
      </c>
      <c r="E699" s="16" t="s">
        <v>1117</v>
      </c>
      <c r="F699" s="16" t="s">
        <v>1118</v>
      </c>
      <c r="G699" s="16" t="s">
        <v>1067</v>
      </c>
      <c r="H699" s="16" t="s">
        <v>1069</v>
      </c>
      <c r="I699" s="18" t="s">
        <v>1746</v>
      </c>
    </row>
    <row r="700" spans="1:9" ht="14" x14ac:dyDescent="0.3">
      <c r="A700" s="16" t="s">
        <v>1292</v>
      </c>
      <c r="B700" s="20" t="s">
        <v>1818</v>
      </c>
      <c r="C700" s="16" t="s">
        <v>1065</v>
      </c>
      <c r="D700" s="18" t="s">
        <v>1116</v>
      </c>
      <c r="E700" s="16" t="s">
        <v>1117</v>
      </c>
      <c r="F700" s="16" t="s">
        <v>1118</v>
      </c>
      <c r="G700" s="16" t="s">
        <v>1067</v>
      </c>
      <c r="H700" s="16" t="s">
        <v>1069</v>
      </c>
    </row>
    <row r="701" spans="1:9" ht="14" x14ac:dyDescent="0.3">
      <c r="A701" s="16" t="s">
        <v>1619</v>
      </c>
      <c r="B701" s="20" t="s">
        <v>1792</v>
      </c>
      <c r="C701" s="16" t="s">
        <v>1065</v>
      </c>
      <c r="D701" s="18" t="s">
        <v>1116</v>
      </c>
      <c r="E701" s="16" t="s">
        <v>1117</v>
      </c>
      <c r="F701" s="16" t="s">
        <v>1118</v>
      </c>
      <c r="G701" s="16" t="s">
        <v>1067</v>
      </c>
      <c r="H701" s="16" t="s">
        <v>1069</v>
      </c>
    </row>
    <row r="702" spans="1:9" ht="14" x14ac:dyDescent="0.3">
      <c r="A702" s="16" t="s">
        <v>1282</v>
      </c>
      <c r="B702" s="20" t="s">
        <v>1818</v>
      </c>
      <c r="C702" s="16" t="s">
        <v>1065</v>
      </c>
      <c r="D702" s="18" t="s">
        <v>1066</v>
      </c>
      <c r="E702" s="16" t="s">
        <v>1119</v>
      </c>
      <c r="F702" s="16" t="s">
        <v>1118</v>
      </c>
      <c r="G702" s="16" t="s">
        <v>1067</v>
      </c>
      <c r="H702" s="16" t="s">
        <v>1067</v>
      </c>
      <c r="I702" s="18" t="s">
        <v>1283</v>
      </c>
    </row>
    <row r="703" spans="1:9" ht="14" x14ac:dyDescent="0.3">
      <c r="A703" s="16" t="s">
        <v>1388</v>
      </c>
      <c r="B703" s="20" t="s">
        <v>1811</v>
      </c>
      <c r="C703" s="16" t="s">
        <v>1065</v>
      </c>
      <c r="D703" s="18" t="s">
        <v>1116</v>
      </c>
      <c r="E703" s="16" t="s">
        <v>1117</v>
      </c>
      <c r="F703" s="16" t="s">
        <v>1118</v>
      </c>
      <c r="G703" s="16" t="s">
        <v>1067</v>
      </c>
      <c r="H703" s="16" t="s">
        <v>1069</v>
      </c>
      <c r="I703" s="18" t="s">
        <v>1746</v>
      </c>
    </row>
    <row r="704" spans="1:9" ht="14" x14ac:dyDescent="0.3">
      <c r="A704" s="16" t="s">
        <v>1479</v>
      </c>
      <c r="B704" s="20" t="s">
        <v>1811</v>
      </c>
      <c r="C704" s="16" t="s">
        <v>1065</v>
      </c>
      <c r="D704" s="18" t="s">
        <v>1124</v>
      </c>
      <c r="E704" s="16" t="s">
        <v>1117</v>
      </c>
      <c r="F704" s="16" t="s">
        <v>1118</v>
      </c>
      <c r="G704" s="16" t="s">
        <v>1067</v>
      </c>
      <c r="H704" s="16" t="s">
        <v>1069</v>
      </c>
    </row>
    <row r="705" spans="1:9" ht="14" x14ac:dyDescent="0.3">
      <c r="A705" s="16" t="s">
        <v>1581</v>
      </c>
      <c r="B705" s="20" t="s">
        <v>1797</v>
      </c>
      <c r="C705" s="16" t="s">
        <v>1065</v>
      </c>
      <c r="D705" s="18" t="s">
        <v>1066</v>
      </c>
      <c r="E705" s="16" t="s">
        <v>1117</v>
      </c>
      <c r="F705" s="16" t="s">
        <v>1118</v>
      </c>
      <c r="G705" s="16" t="s">
        <v>1067</v>
      </c>
      <c r="H705" s="16" t="s">
        <v>1069</v>
      </c>
      <c r="I705" s="18" t="s">
        <v>1746</v>
      </c>
    </row>
    <row r="706" spans="1:9" ht="14" x14ac:dyDescent="0.3">
      <c r="A706" s="16" t="s">
        <v>1429</v>
      </c>
      <c r="B706" s="20" t="s">
        <v>1811</v>
      </c>
      <c r="C706" s="16" t="s">
        <v>1065</v>
      </c>
      <c r="D706" s="18" t="s">
        <v>1116</v>
      </c>
      <c r="E706" s="16" t="s">
        <v>1117</v>
      </c>
      <c r="F706" s="16" t="s">
        <v>1118</v>
      </c>
      <c r="G706" s="16" t="s">
        <v>1067</v>
      </c>
      <c r="H706" s="16" t="s">
        <v>1069</v>
      </c>
      <c r="I706" s="18" t="s">
        <v>1746</v>
      </c>
    </row>
    <row r="707" spans="1:9" ht="14" x14ac:dyDescent="0.3">
      <c r="A707" s="16" t="s">
        <v>1699</v>
      </c>
      <c r="B707" s="20" t="s">
        <v>1779</v>
      </c>
      <c r="C707" s="16" t="s">
        <v>1065</v>
      </c>
      <c r="D707" s="18" t="s">
        <v>1116</v>
      </c>
      <c r="E707" s="16" t="s">
        <v>1119</v>
      </c>
      <c r="F707" s="16" t="s">
        <v>1118</v>
      </c>
      <c r="G707" s="16" t="s">
        <v>1067</v>
      </c>
      <c r="H707" s="16" t="s">
        <v>1067</v>
      </c>
      <c r="I707" s="18" t="s">
        <v>1781</v>
      </c>
    </row>
    <row r="708" spans="1:9" ht="14" x14ac:dyDescent="0.3">
      <c r="A708" s="16" t="s">
        <v>1329</v>
      </c>
      <c r="B708" s="20" t="s">
        <v>1818</v>
      </c>
      <c r="C708" s="16" t="s">
        <v>1065</v>
      </c>
      <c r="D708" s="18" t="s">
        <v>1116</v>
      </c>
      <c r="E708" s="16" t="s">
        <v>1117</v>
      </c>
      <c r="F708" s="16" t="s">
        <v>1118</v>
      </c>
      <c r="G708" s="16" t="s">
        <v>1067</v>
      </c>
      <c r="H708" s="16" t="s">
        <v>1069</v>
      </c>
      <c r="I708" s="18" t="s">
        <v>1746</v>
      </c>
    </row>
    <row r="709" spans="1:9" ht="14" x14ac:dyDescent="0.3">
      <c r="A709" s="16" t="s">
        <v>1351</v>
      </c>
      <c r="B709" s="20" t="s">
        <v>1811</v>
      </c>
      <c r="C709" s="16" t="s">
        <v>1065</v>
      </c>
      <c r="D709" s="18" t="s">
        <v>1116</v>
      </c>
      <c r="E709" s="16" t="s">
        <v>1117</v>
      </c>
      <c r="F709" s="16" t="s">
        <v>1118</v>
      </c>
      <c r="G709" s="16" t="s">
        <v>1067</v>
      </c>
      <c r="H709" s="16" t="s">
        <v>1069</v>
      </c>
      <c r="I709" s="18" t="s">
        <v>1746</v>
      </c>
    </row>
    <row r="710" spans="1:9" ht="14" x14ac:dyDescent="0.3">
      <c r="A710" s="16" t="s">
        <v>1609</v>
      </c>
      <c r="B710" s="20" t="s">
        <v>1794</v>
      </c>
      <c r="C710" s="16" t="s">
        <v>1065</v>
      </c>
      <c r="D710" s="18" t="s">
        <v>1116</v>
      </c>
      <c r="E710" s="16" t="s">
        <v>1117</v>
      </c>
      <c r="F710" s="16" t="s">
        <v>1118</v>
      </c>
      <c r="G710" s="16" t="s">
        <v>1067</v>
      </c>
      <c r="H710" s="16" t="s">
        <v>1069</v>
      </c>
      <c r="I710" s="18" t="s">
        <v>1746</v>
      </c>
    </row>
    <row r="711" spans="1:9" ht="14" x14ac:dyDescent="0.3">
      <c r="A711" s="16" t="s">
        <v>1241</v>
      </c>
      <c r="B711" s="20" t="s">
        <v>1818</v>
      </c>
      <c r="C711" s="16" t="s">
        <v>1065</v>
      </c>
      <c r="D711" s="18" t="s">
        <v>1116</v>
      </c>
      <c r="E711" s="16" t="s">
        <v>1117</v>
      </c>
      <c r="F711" s="16" t="s">
        <v>1118</v>
      </c>
      <c r="G711" s="16" t="s">
        <v>1746</v>
      </c>
      <c r="H711" s="16" t="s">
        <v>1067</v>
      </c>
      <c r="I711" s="18" t="s">
        <v>1242</v>
      </c>
    </row>
    <row r="712" spans="1:9" ht="14" x14ac:dyDescent="0.3">
      <c r="A712" s="16" t="s">
        <v>1424</v>
      </c>
      <c r="B712" s="20" t="s">
        <v>1811</v>
      </c>
      <c r="C712" s="16" t="s">
        <v>1065</v>
      </c>
      <c r="D712" s="18" t="s">
        <v>1116</v>
      </c>
      <c r="E712" s="16" t="s">
        <v>1119</v>
      </c>
      <c r="F712" s="16" t="s">
        <v>1118</v>
      </c>
      <c r="G712" s="16" t="s">
        <v>1067</v>
      </c>
      <c r="H712" s="16" t="s">
        <v>1067</v>
      </c>
      <c r="I712" s="18" t="s">
        <v>1425</v>
      </c>
    </row>
    <row r="713" spans="1:9" ht="14" x14ac:dyDescent="0.3">
      <c r="A713" s="16" t="s">
        <v>1655</v>
      </c>
      <c r="B713" s="20" t="s">
        <v>1785</v>
      </c>
      <c r="C713" s="16" t="s">
        <v>1065</v>
      </c>
      <c r="D713" s="18" t="s">
        <v>1116</v>
      </c>
      <c r="E713" s="16" t="s">
        <v>1119</v>
      </c>
      <c r="F713" s="16" t="s">
        <v>1118</v>
      </c>
      <c r="G713" s="16" t="s">
        <v>1067</v>
      </c>
      <c r="H713" s="16" t="s">
        <v>1069</v>
      </c>
      <c r="I713" s="18" t="s">
        <v>1746</v>
      </c>
    </row>
    <row r="714" spans="1:9" ht="14" x14ac:dyDescent="0.3">
      <c r="A714" s="16" t="s">
        <v>1398</v>
      </c>
      <c r="B714" s="20" t="s">
        <v>1811</v>
      </c>
      <c r="C714" s="16" t="s">
        <v>1065</v>
      </c>
      <c r="D714" s="18" t="s">
        <v>1116</v>
      </c>
      <c r="E714" s="16" t="s">
        <v>1117</v>
      </c>
      <c r="F714" s="16" t="s">
        <v>1118</v>
      </c>
      <c r="G714" s="16" t="s">
        <v>1746</v>
      </c>
      <c r="H714" s="16" t="s">
        <v>1069</v>
      </c>
      <c r="I714" s="18" t="s">
        <v>1746</v>
      </c>
    </row>
    <row r="715" spans="1:9" ht="14" x14ac:dyDescent="0.3">
      <c r="A715" s="16" t="s">
        <v>1296</v>
      </c>
      <c r="B715" s="20" t="s">
        <v>1818</v>
      </c>
      <c r="C715" s="16" t="s">
        <v>1065</v>
      </c>
      <c r="D715" s="18" t="s">
        <v>1116</v>
      </c>
      <c r="E715" s="16" t="s">
        <v>1117</v>
      </c>
      <c r="F715" s="16" t="s">
        <v>1118</v>
      </c>
      <c r="G715" s="16" t="s">
        <v>1067</v>
      </c>
      <c r="H715" s="16" t="s">
        <v>1067</v>
      </c>
      <c r="I715" s="18" t="s">
        <v>1297</v>
      </c>
    </row>
    <row r="716" spans="1:9" ht="14" x14ac:dyDescent="0.3">
      <c r="A716" s="16" t="s">
        <v>1289</v>
      </c>
      <c r="B716" s="20" t="s">
        <v>1818</v>
      </c>
      <c r="C716" s="16" t="s">
        <v>1065</v>
      </c>
      <c r="D716" s="18" t="s">
        <v>1066</v>
      </c>
      <c r="E716" s="16" t="s">
        <v>1119</v>
      </c>
      <c r="F716" s="16" t="s">
        <v>1118</v>
      </c>
      <c r="G716" s="16" t="s">
        <v>1067</v>
      </c>
      <c r="H716" s="16" t="s">
        <v>1069</v>
      </c>
    </row>
    <row r="717" spans="1:9" ht="14" x14ac:dyDescent="0.3">
      <c r="A717" s="16" t="s">
        <v>1456</v>
      </c>
      <c r="B717" s="20" t="s">
        <v>1811</v>
      </c>
      <c r="C717" s="16" t="s">
        <v>1065</v>
      </c>
      <c r="D717" s="18" t="s">
        <v>1066</v>
      </c>
      <c r="E717" s="16" t="s">
        <v>1117</v>
      </c>
      <c r="F717" s="16" t="s">
        <v>1118</v>
      </c>
      <c r="G717" s="16" t="s">
        <v>1067</v>
      </c>
      <c r="H717" s="16" t="s">
        <v>1069</v>
      </c>
      <c r="I717" s="18" t="s">
        <v>1746</v>
      </c>
    </row>
    <row r="718" spans="1:9" ht="14" x14ac:dyDescent="0.3">
      <c r="A718" s="16" t="s">
        <v>1730</v>
      </c>
      <c r="B718" s="20" t="s">
        <v>1758</v>
      </c>
      <c r="C718" s="16" t="s">
        <v>1065</v>
      </c>
      <c r="D718" s="18" t="s">
        <v>1116</v>
      </c>
      <c r="E718" s="16" t="s">
        <v>1117</v>
      </c>
      <c r="F718" s="16" t="s">
        <v>1118</v>
      </c>
      <c r="G718" s="16" t="s">
        <v>1746</v>
      </c>
      <c r="H718" s="16" t="s">
        <v>1069</v>
      </c>
    </row>
    <row r="719" spans="1:9" ht="14" x14ac:dyDescent="0.3">
      <c r="A719" s="16" t="s">
        <v>1301</v>
      </c>
      <c r="B719" s="20" t="s">
        <v>1818</v>
      </c>
      <c r="C719" s="16" t="s">
        <v>1065</v>
      </c>
      <c r="D719" s="18" t="s">
        <v>1116</v>
      </c>
      <c r="E719" s="16" t="s">
        <v>1117</v>
      </c>
      <c r="F719" s="16" t="s">
        <v>1118</v>
      </c>
      <c r="G719" s="16" t="s">
        <v>1067</v>
      </c>
      <c r="H719" s="16" t="s">
        <v>1069</v>
      </c>
    </row>
    <row r="720" spans="1:9" ht="14" x14ac:dyDescent="0.3">
      <c r="A720" s="16" t="s">
        <v>1184</v>
      </c>
      <c r="B720" s="20" t="s">
        <v>1818</v>
      </c>
      <c r="C720" s="16" t="s">
        <v>1065</v>
      </c>
      <c r="D720" s="18" t="s">
        <v>1124</v>
      </c>
      <c r="E720" s="16" t="s">
        <v>1117</v>
      </c>
      <c r="F720" s="16" t="s">
        <v>1118</v>
      </c>
      <c r="G720" s="16" t="s">
        <v>1067</v>
      </c>
      <c r="H720" s="16" t="s">
        <v>1069</v>
      </c>
    </row>
    <row r="721" spans="1:9" ht="14" x14ac:dyDescent="0.3">
      <c r="A721" s="16" t="s">
        <v>1353</v>
      </c>
      <c r="B721" s="20" t="s">
        <v>1811</v>
      </c>
      <c r="C721" s="16" t="s">
        <v>1065</v>
      </c>
      <c r="D721" s="18" t="s">
        <v>1116</v>
      </c>
      <c r="E721" s="16" t="s">
        <v>1117</v>
      </c>
      <c r="F721" s="16" t="s">
        <v>1118</v>
      </c>
      <c r="G721" s="16" t="s">
        <v>1067</v>
      </c>
      <c r="H721" s="16" t="s">
        <v>1069</v>
      </c>
      <c r="I721" s="18" t="s">
        <v>1746</v>
      </c>
    </row>
    <row r="722" spans="1:9" ht="14" x14ac:dyDescent="0.3">
      <c r="A722" s="16" t="s">
        <v>1666</v>
      </c>
      <c r="B722" s="20" t="s">
        <v>1784</v>
      </c>
      <c r="C722" s="16" t="s">
        <v>1065</v>
      </c>
      <c r="D722" s="18" t="s">
        <v>1116</v>
      </c>
      <c r="E722" s="16" t="s">
        <v>1119</v>
      </c>
      <c r="F722" s="16" t="s">
        <v>1118</v>
      </c>
      <c r="G722" s="16" t="s">
        <v>1067</v>
      </c>
      <c r="H722" s="16" t="s">
        <v>1069</v>
      </c>
    </row>
    <row r="723" spans="1:9" ht="14" x14ac:dyDescent="0.3">
      <c r="A723" s="16" t="s">
        <v>1625</v>
      </c>
      <c r="B723" s="20" t="s">
        <v>1791</v>
      </c>
      <c r="C723" s="16" t="s">
        <v>1065</v>
      </c>
      <c r="D723" s="18" t="s">
        <v>1116</v>
      </c>
      <c r="E723" s="16" t="s">
        <v>1119</v>
      </c>
      <c r="F723" s="16" t="s">
        <v>1118</v>
      </c>
      <c r="G723" s="16" t="s">
        <v>1067</v>
      </c>
      <c r="H723" s="16" t="s">
        <v>1069</v>
      </c>
      <c r="I723" s="18" t="s">
        <v>1746</v>
      </c>
    </row>
    <row r="724" spans="1:9" ht="14" x14ac:dyDescent="0.3">
      <c r="A724" s="16" t="s">
        <v>1712</v>
      </c>
      <c r="B724" s="20" t="s">
        <v>1773</v>
      </c>
      <c r="C724" s="16" t="s">
        <v>1065</v>
      </c>
      <c r="D724" s="18" t="s">
        <v>1116</v>
      </c>
      <c r="E724" s="16" t="s">
        <v>1119</v>
      </c>
      <c r="F724" s="16" t="s">
        <v>1118</v>
      </c>
      <c r="G724" s="16" t="s">
        <v>1067</v>
      </c>
      <c r="H724" s="16" t="s">
        <v>1067</v>
      </c>
      <c r="I724" s="18" t="s">
        <v>1711</v>
      </c>
    </row>
    <row r="725" spans="1:9" ht="14" x14ac:dyDescent="0.3">
      <c r="A725" s="16" t="s">
        <v>1529</v>
      </c>
      <c r="B725" s="20" t="s">
        <v>1803</v>
      </c>
      <c r="C725" s="16" t="s">
        <v>1065</v>
      </c>
      <c r="D725" s="18" t="s">
        <v>1116</v>
      </c>
      <c r="E725" s="16" t="s">
        <v>1117</v>
      </c>
      <c r="F725" s="16" t="s">
        <v>1118</v>
      </c>
      <c r="G725" s="16" t="s">
        <v>1067</v>
      </c>
      <c r="H725" s="16" t="s">
        <v>1069</v>
      </c>
      <c r="I725" s="18" t="s">
        <v>1746</v>
      </c>
    </row>
    <row r="726" spans="1:9" ht="14" x14ac:dyDescent="0.3">
      <c r="A726" s="16" t="s">
        <v>1383</v>
      </c>
      <c r="B726" s="20" t="s">
        <v>1811</v>
      </c>
      <c r="C726" s="16" t="s">
        <v>1065</v>
      </c>
      <c r="D726" s="18" t="s">
        <v>1116</v>
      </c>
      <c r="E726" s="16" t="s">
        <v>1117</v>
      </c>
      <c r="F726" s="16" t="s">
        <v>1118</v>
      </c>
      <c r="G726" s="16" t="s">
        <v>1067</v>
      </c>
      <c r="H726" s="16" t="s">
        <v>1069</v>
      </c>
    </row>
    <row r="727" spans="1:9" ht="14" x14ac:dyDescent="0.3">
      <c r="A727" s="16" t="s">
        <v>1109</v>
      </c>
      <c r="B727" s="20">
        <v>45352</v>
      </c>
      <c r="C727" s="16" t="s">
        <v>1065</v>
      </c>
      <c r="D727" s="18" t="s">
        <v>1066</v>
      </c>
      <c r="E727" s="16" t="s">
        <v>1067</v>
      </c>
      <c r="F727" s="16" t="s">
        <v>1076</v>
      </c>
      <c r="G727" s="16" t="s">
        <v>1067</v>
      </c>
      <c r="H727" s="16" t="s">
        <v>1067</v>
      </c>
      <c r="I727" s="18" t="s">
        <v>1110</v>
      </c>
    </row>
    <row r="728" spans="1:9" ht="14" x14ac:dyDescent="0.3">
      <c r="A728" s="16" t="s">
        <v>1616</v>
      </c>
      <c r="B728" s="20" t="s">
        <v>1793</v>
      </c>
      <c r="C728" s="16" t="s">
        <v>1065</v>
      </c>
      <c r="D728" s="18" t="s">
        <v>1116</v>
      </c>
      <c r="E728" s="16" t="s">
        <v>1117</v>
      </c>
      <c r="F728" s="16" t="s">
        <v>1118</v>
      </c>
      <c r="G728" s="16" t="s">
        <v>1067</v>
      </c>
      <c r="H728" s="16" t="s">
        <v>1069</v>
      </c>
    </row>
    <row r="729" spans="1:9" ht="14" x14ac:dyDescent="0.3">
      <c r="A729" s="16" t="s">
        <v>1460</v>
      </c>
      <c r="B729" s="20" t="s">
        <v>1811</v>
      </c>
      <c r="C729" s="16" t="s">
        <v>1065</v>
      </c>
      <c r="D729" s="18" t="s">
        <v>1116</v>
      </c>
      <c r="E729" s="16" t="s">
        <v>1117</v>
      </c>
      <c r="F729" s="16" t="s">
        <v>1118</v>
      </c>
      <c r="G729" s="16" t="s">
        <v>1067</v>
      </c>
      <c r="H729" s="16" t="s">
        <v>1067</v>
      </c>
      <c r="I729" s="18" t="s">
        <v>1461</v>
      </c>
    </row>
    <row r="730" spans="1:9" ht="14" x14ac:dyDescent="0.3">
      <c r="A730" s="16" t="s">
        <v>1086</v>
      </c>
      <c r="B730" s="20">
        <v>45349</v>
      </c>
      <c r="C730" s="16" t="s">
        <v>1087</v>
      </c>
      <c r="E730" s="16" t="s">
        <v>1067</v>
      </c>
      <c r="F730" s="16" t="s">
        <v>1076</v>
      </c>
      <c r="G730" s="16" t="s">
        <v>1067</v>
      </c>
      <c r="H730" s="16" t="s">
        <v>1067</v>
      </c>
      <c r="I730" s="18" t="s">
        <v>1088</v>
      </c>
    </row>
    <row r="731" spans="1:9" ht="14" x14ac:dyDescent="0.3">
      <c r="A731" s="16" t="s">
        <v>1614</v>
      </c>
      <c r="B731" s="20" t="s">
        <v>1793</v>
      </c>
      <c r="C731" s="16" t="s">
        <v>1065</v>
      </c>
      <c r="D731" s="18" t="s">
        <v>1066</v>
      </c>
      <c r="E731" s="16" t="s">
        <v>1117</v>
      </c>
      <c r="F731" s="16" t="s">
        <v>1118</v>
      </c>
      <c r="G731" s="16" t="s">
        <v>1746</v>
      </c>
      <c r="H731" s="16" t="s">
        <v>1069</v>
      </c>
      <c r="I731" s="18" t="s">
        <v>1746</v>
      </c>
    </row>
    <row r="732" spans="1:9" ht="14" x14ac:dyDescent="0.3">
      <c r="A732" s="16" t="s">
        <v>1474</v>
      </c>
      <c r="B732" s="20" t="s">
        <v>1811</v>
      </c>
      <c r="C732" s="16" t="s">
        <v>1065</v>
      </c>
      <c r="D732" s="18" t="s">
        <v>1116</v>
      </c>
      <c r="E732" s="16" t="s">
        <v>1117</v>
      </c>
      <c r="F732" s="16" t="s">
        <v>1118</v>
      </c>
      <c r="G732" s="16" t="s">
        <v>1067</v>
      </c>
      <c r="H732" s="16" t="s">
        <v>1069</v>
      </c>
      <c r="I732" s="18" t="s">
        <v>1746</v>
      </c>
    </row>
    <row r="733" spans="1:9" ht="14" x14ac:dyDescent="0.3">
      <c r="A733" s="16" t="s">
        <v>1338</v>
      </c>
      <c r="B733" s="20" t="s">
        <v>1818</v>
      </c>
      <c r="C733" s="16" t="s">
        <v>1065</v>
      </c>
      <c r="D733" s="18" t="s">
        <v>1116</v>
      </c>
      <c r="E733" s="16" t="s">
        <v>1117</v>
      </c>
      <c r="F733" s="16" t="s">
        <v>1118</v>
      </c>
      <c r="G733" s="16" t="s">
        <v>1067</v>
      </c>
      <c r="H733" s="16" t="s">
        <v>1069</v>
      </c>
    </row>
    <row r="734" spans="1:9" ht="14" x14ac:dyDescent="0.3">
      <c r="A734" s="16" t="s">
        <v>1280</v>
      </c>
      <c r="B734" s="20" t="s">
        <v>1818</v>
      </c>
      <c r="C734" s="16" t="s">
        <v>1065</v>
      </c>
      <c r="D734" s="18" t="s">
        <v>1116</v>
      </c>
      <c r="E734" s="16" t="s">
        <v>1117</v>
      </c>
      <c r="F734" s="16" t="s">
        <v>1118</v>
      </c>
      <c r="G734" s="16" t="s">
        <v>1067</v>
      </c>
      <c r="H734" s="16" t="s">
        <v>1067</v>
      </c>
      <c r="I734" s="18" t="s">
        <v>1281</v>
      </c>
    </row>
    <row r="735" spans="1:9" ht="14" x14ac:dyDescent="0.3">
      <c r="A735" s="16" t="s">
        <v>1670</v>
      </c>
      <c r="B735" s="20" t="s">
        <v>1784</v>
      </c>
      <c r="C735" s="16" t="s">
        <v>1065</v>
      </c>
      <c r="D735" s="18" t="s">
        <v>1116</v>
      </c>
      <c r="E735" s="16" t="s">
        <v>1117</v>
      </c>
      <c r="F735" s="16" t="s">
        <v>1118</v>
      </c>
      <c r="G735" s="16" t="s">
        <v>1067</v>
      </c>
      <c r="H735" s="16" t="s">
        <v>1067</v>
      </c>
      <c r="I735" s="18" t="s">
        <v>1671</v>
      </c>
    </row>
    <row r="736" spans="1:9" ht="14" x14ac:dyDescent="0.3">
      <c r="A736" s="16" t="s">
        <v>1639</v>
      </c>
      <c r="B736" s="20" t="s">
        <v>1787</v>
      </c>
      <c r="C736" s="16" t="s">
        <v>1065</v>
      </c>
      <c r="D736" s="18" t="s">
        <v>1116</v>
      </c>
      <c r="E736" s="16" t="s">
        <v>1117</v>
      </c>
      <c r="F736" s="16" t="s">
        <v>1118</v>
      </c>
      <c r="G736" s="16" t="s">
        <v>1067</v>
      </c>
      <c r="H736" s="16" t="s">
        <v>1069</v>
      </c>
    </row>
    <row r="737" spans="1:9" ht="14" x14ac:dyDescent="0.3">
      <c r="A737" s="16" t="s">
        <v>1240</v>
      </c>
      <c r="B737" s="20" t="s">
        <v>1818</v>
      </c>
      <c r="C737" s="16" t="s">
        <v>1065</v>
      </c>
      <c r="D737" s="18" t="s">
        <v>1116</v>
      </c>
      <c r="E737" s="16" t="s">
        <v>1117</v>
      </c>
      <c r="F737" s="16" t="s">
        <v>1118</v>
      </c>
      <c r="G737" s="16" t="s">
        <v>1067</v>
      </c>
      <c r="H737" s="16" t="s">
        <v>1069</v>
      </c>
      <c r="I737" s="18" t="s">
        <v>1746</v>
      </c>
    </row>
    <row r="738" spans="1:9" ht="14" x14ac:dyDescent="0.3">
      <c r="A738" s="16" t="s">
        <v>1244</v>
      </c>
      <c r="B738" s="20" t="s">
        <v>1818</v>
      </c>
      <c r="C738" s="16" t="s">
        <v>1065</v>
      </c>
      <c r="D738" s="18" t="s">
        <v>1116</v>
      </c>
      <c r="E738" s="16" t="s">
        <v>1117</v>
      </c>
      <c r="F738" s="16" t="s">
        <v>1118</v>
      </c>
      <c r="G738" s="16" t="s">
        <v>1067</v>
      </c>
      <c r="H738" s="16" t="s">
        <v>1069</v>
      </c>
      <c r="I738" s="18" t="s">
        <v>1746</v>
      </c>
    </row>
    <row r="739" spans="1:9" ht="14" x14ac:dyDescent="0.3">
      <c r="A739" s="16" t="s">
        <v>1733</v>
      </c>
      <c r="B739" s="20" t="s">
        <v>1758</v>
      </c>
      <c r="C739" s="16" t="s">
        <v>1065</v>
      </c>
      <c r="D739" s="18" t="s">
        <v>1116</v>
      </c>
      <c r="E739" s="16" t="s">
        <v>1117</v>
      </c>
      <c r="F739" s="16" t="s">
        <v>1118</v>
      </c>
      <c r="G739" s="16" t="s">
        <v>1067</v>
      </c>
      <c r="H739" s="16" t="s">
        <v>1069</v>
      </c>
    </row>
    <row r="740" spans="1:9" ht="14" x14ac:dyDescent="0.3">
      <c r="A740" s="16" t="s">
        <v>1391</v>
      </c>
      <c r="B740" s="20" t="s">
        <v>1811</v>
      </c>
      <c r="C740" s="16" t="s">
        <v>1065</v>
      </c>
      <c r="D740" s="18" t="s">
        <v>1066</v>
      </c>
      <c r="E740" s="16" t="s">
        <v>1117</v>
      </c>
      <c r="F740" s="16" t="s">
        <v>1118</v>
      </c>
      <c r="G740" s="16" t="s">
        <v>1067</v>
      </c>
      <c r="H740" s="16" t="s">
        <v>1067</v>
      </c>
      <c r="I740" s="18" t="s">
        <v>1392</v>
      </c>
    </row>
    <row r="741" spans="1:9" ht="14" x14ac:dyDescent="0.3">
      <c r="A741" s="16" t="s">
        <v>1682</v>
      </c>
      <c r="B741" s="20" t="s">
        <v>1782</v>
      </c>
      <c r="C741" s="16" t="s">
        <v>1065</v>
      </c>
      <c r="D741" s="18" t="s">
        <v>1066</v>
      </c>
      <c r="E741" s="16" t="s">
        <v>1117</v>
      </c>
      <c r="F741" s="16" t="s">
        <v>1118</v>
      </c>
      <c r="G741" s="16" t="s">
        <v>1067</v>
      </c>
      <c r="H741" s="16" t="s">
        <v>1069</v>
      </c>
    </row>
    <row r="742" spans="1:9" ht="14" x14ac:dyDescent="0.3">
      <c r="A742" s="16" t="s">
        <v>1553</v>
      </c>
      <c r="B742" s="20" t="s">
        <v>1798</v>
      </c>
      <c r="C742" s="16" t="s">
        <v>1065</v>
      </c>
      <c r="D742" s="18" t="s">
        <v>1124</v>
      </c>
      <c r="E742" s="16" t="s">
        <v>1117</v>
      </c>
      <c r="F742" s="16" t="s">
        <v>1118</v>
      </c>
      <c r="G742" s="16" t="s">
        <v>1067</v>
      </c>
      <c r="H742" s="16" t="s">
        <v>1067</v>
      </c>
      <c r="I742" s="18" t="s">
        <v>1554</v>
      </c>
    </row>
    <row r="743" spans="1:9" ht="14" x14ac:dyDescent="0.3">
      <c r="A743" s="16" t="s">
        <v>1542</v>
      </c>
      <c r="B743" s="20" t="s">
        <v>1801</v>
      </c>
      <c r="C743" s="16" t="s">
        <v>1065</v>
      </c>
      <c r="D743" s="18" t="s">
        <v>1116</v>
      </c>
      <c r="E743" s="16" t="s">
        <v>1117</v>
      </c>
      <c r="F743" s="16" t="s">
        <v>1118</v>
      </c>
      <c r="G743" s="16" t="s">
        <v>1067</v>
      </c>
      <c r="H743" s="16" t="s">
        <v>1069</v>
      </c>
      <c r="I743" s="18" t="s">
        <v>1746</v>
      </c>
    </row>
    <row r="744" spans="1:9" ht="14" x14ac:dyDescent="0.3">
      <c r="A744" s="16" t="s">
        <v>1458</v>
      </c>
      <c r="B744" s="20" t="s">
        <v>1811</v>
      </c>
      <c r="C744" s="16" t="s">
        <v>1065</v>
      </c>
      <c r="D744" s="18" t="s">
        <v>1116</v>
      </c>
      <c r="E744" s="16" t="s">
        <v>1117</v>
      </c>
      <c r="F744" s="16" t="s">
        <v>1118</v>
      </c>
      <c r="G744" s="16" t="s">
        <v>1067</v>
      </c>
      <c r="H744" s="16" t="s">
        <v>1069</v>
      </c>
    </row>
    <row r="745" spans="1:9" ht="14" x14ac:dyDescent="0.3">
      <c r="A745" s="16" t="s">
        <v>1341</v>
      </c>
      <c r="B745" s="20" t="s">
        <v>1818</v>
      </c>
      <c r="C745" s="16" t="s">
        <v>1065</v>
      </c>
      <c r="D745" s="18" t="s">
        <v>1066</v>
      </c>
      <c r="E745" s="16" t="s">
        <v>1117</v>
      </c>
      <c r="F745" s="16" t="s">
        <v>1118</v>
      </c>
      <c r="G745" s="16" t="s">
        <v>1067</v>
      </c>
      <c r="H745" s="16" t="s">
        <v>1069</v>
      </c>
      <c r="I745" s="18" t="s">
        <v>1746</v>
      </c>
    </row>
    <row r="746" spans="1:9" ht="14" x14ac:dyDescent="0.3">
      <c r="A746" s="16" t="s">
        <v>1278</v>
      </c>
      <c r="B746" s="20" t="s">
        <v>1818</v>
      </c>
      <c r="C746" s="16" t="s">
        <v>1065</v>
      </c>
      <c r="D746" s="18" t="s">
        <v>1116</v>
      </c>
      <c r="E746" s="16" t="s">
        <v>1117</v>
      </c>
      <c r="F746" s="16" t="s">
        <v>1118</v>
      </c>
      <c r="G746" s="16" t="s">
        <v>1067</v>
      </c>
      <c r="H746" s="16" t="s">
        <v>1067</v>
      </c>
      <c r="I746" s="18" t="s">
        <v>1279</v>
      </c>
    </row>
    <row r="747" spans="1:9" ht="14" x14ac:dyDescent="0.3">
      <c r="A747" s="16" t="s">
        <v>1399</v>
      </c>
      <c r="B747" s="20" t="s">
        <v>1811</v>
      </c>
      <c r="C747" s="16" t="s">
        <v>1065</v>
      </c>
      <c r="D747" s="18" t="s">
        <v>1116</v>
      </c>
      <c r="E747" s="16" t="s">
        <v>1117</v>
      </c>
      <c r="F747" s="16" t="s">
        <v>1118</v>
      </c>
      <c r="G747" s="16" t="s">
        <v>1067</v>
      </c>
      <c r="H747" s="16" t="s">
        <v>1069</v>
      </c>
    </row>
    <row r="748" spans="1:9" ht="14" x14ac:dyDescent="0.3">
      <c r="A748" s="16" t="s">
        <v>1151</v>
      </c>
      <c r="B748" s="20" t="s">
        <v>1827</v>
      </c>
      <c r="C748" s="16" t="s">
        <v>1065</v>
      </c>
      <c r="D748" s="18" t="s">
        <v>1066</v>
      </c>
      <c r="E748" s="16" t="s">
        <v>1117</v>
      </c>
      <c r="F748" s="16" t="s">
        <v>1118</v>
      </c>
      <c r="G748" s="16" t="s">
        <v>1067</v>
      </c>
      <c r="H748" s="16" t="s">
        <v>1069</v>
      </c>
      <c r="I748" s="18" t="s">
        <v>1746</v>
      </c>
    </row>
    <row r="749" spans="1:9" ht="14" x14ac:dyDescent="0.3">
      <c r="A749" s="16" t="s">
        <v>1462</v>
      </c>
      <c r="B749" s="20" t="s">
        <v>1811</v>
      </c>
      <c r="C749" s="16" t="s">
        <v>1065</v>
      </c>
      <c r="D749" s="18" t="s">
        <v>1116</v>
      </c>
      <c r="E749" s="16" t="s">
        <v>1117</v>
      </c>
      <c r="F749" s="16" t="s">
        <v>1118</v>
      </c>
      <c r="G749" s="16" t="s">
        <v>1067</v>
      </c>
      <c r="H749" s="16" t="s">
        <v>1067</v>
      </c>
      <c r="I749" s="18" t="s">
        <v>1463</v>
      </c>
    </row>
    <row r="750" spans="1:9" ht="14" x14ac:dyDescent="0.3">
      <c r="A750" s="16" t="s">
        <v>1228</v>
      </c>
      <c r="B750" s="20" t="s">
        <v>1818</v>
      </c>
      <c r="C750" s="16" t="s">
        <v>1065</v>
      </c>
      <c r="D750" s="18" t="s">
        <v>1116</v>
      </c>
      <c r="E750" s="16" t="s">
        <v>1117</v>
      </c>
      <c r="F750" s="16" t="s">
        <v>1118</v>
      </c>
      <c r="G750" s="16" t="s">
        <v>1067</v>
      </c>
      <c r="H750" s="16" t="s">
        <v>1069</v>
      </c>
      <c r="I750" s="18" t="s">
        <v>1746</v>
      </c>
    </row>
    <row r="751" spans="1:9" ht="14" x14ac:dyDescent="0.3">
      <c r="A751" s="16" t="s">
        <v>1494</v>
      </c>
      <c r="B751" s="20" t="s">
        <v>1804</v>
      </c>
      <c r="C751" s="16" t="s">
        <v>1065</v>
      </c>
      <c r="D751" s="18" t="s">
        <v>1116</v>
      </c>
      <c r="E751" s="16" t="s">
        <v>1117</v>
      </c>
      <c r="F751" s="16" t="s">
        <v>1118</v>
      </c>
      <c r="G751" s="16" t="s">
        <v>1067</v>
      </c>
      <c r="H751" s="16" t="s">
        <v>1067</v>
      </c>
      <c r="I751" s="18" t="s">
        <v>1495</v>
      </c>
    </row>
    <row r="752" spans="1:9" ht="14" x14ac:dyDescent="0.3">
      <c r="A752" s="16" t="s">
        <v>1298</v>
      </c>
      <c r="B752" s="20" t="s">
        <v>1818</v>
      </c>
      <c r="C752" s="16" t="s">
        <v>1065</v>
      </c>
      <c r="D752" s="18" t="s">
        <v>1066</v>
      </c>
      <c r="E752" s="16" t="s">
        <v>1117</v>
      </c>
      <c r="F752" s="16" t="s">
        <v>1118</v>
      </c>
      <c r="G752" s="16" t="s">
        <v>1746</v>
      </c>
      <c r="H752" s="16" t="s">
        <v>1069</v>
      </c>
      <c r="I752" s="18" t="s">
        <v>1746</v>
      </c>
    </row>
    <row r="753" spans="1:9" ht="14" x14ac:dyDescent="0.3">
      <c r="A753" s="16" t="s">
        <v>1645</v>
      </c>
      <c r="B753" s="20" t="s">
        <v>1787</v>
      </c>
      <c r="C753" s="16" t="s">
        <v>1065</v>
      </c>
      <c r="D753" s="18" t="s">
        <v>1116</v>
      </c>
      <c r="E753" s="16" t="s">
        <v>1119</v>
      </c>
      <c r="F753" s="16" t="s">
        <v>1118</v>
      </c>
      <c r="G753" s="16" t="s">
        <v>1067</v>
      </c>
      <c r="H753" s="16" t="s">
        <v>1069</v>
      </c>
    </row>
    <row r="754" spans="1:9" ht="14" x14ac:dyDescent="0.3">
      <c r="A754" s="16" t="s">
        <v>1287</v>
      </c>
      <c r="B754" s="20" t="s">
        <v>1818</v>
      </c>
      <c r="C754" s="16" t="s">
        <v>1065</v>
      </c>
      <c r="D754" s="18" t="s">
        <v>1116</v>
      </c>
      <c r="E754" s="16" t="s">
        <v>1117</v>
      </c>
      <c r="F754" s="16" t="s">
        <v>1118</v>
      </c>
      <c r="G754" s="16" t="s">
        <v>1067</v>
      </c>
      <c r="H754" s="16" t="s">
        <v>1069</v>
      </c>
    </row>
    <row r="755" spans="1:9" ht="14" x14ac:dyDescent="0.3">
      <c r="A755" s="16" t="s">
        <v>1745</v>
      </c>
      <c r="B755" s="20" t="s">
        <v>1747</v>
      </c>
      <c r="C755" s="16" t="s">
        <v>1065</v>
      </c>
      <c r="D755" s="18" t="s">
        <v>1116</v>
      </c>
      <c r="E755" s="16" t="s">
        <v>1117</v>
      </c>
      <c r="F755" s="16" t="s">
        <v>1118</v>
      </c>
      <c r="G755" s="16" t="s">
        <v>1067</v>
      </c>
      <c r="H755" s="16" t="s">
        <v>1067</v>
      </c>
      <c r="I755" s="18" t="s">
        <v>1750</v>
      </c>
    </row>
    <row r="756" spans="1:9" ht="14" x14ac:dyDescent="0.3">
      <c r="A756" s="16" t="s">
        <v>1624</v>
      </c>
      <c r="B756" s="20" t="s">
        <v>1791</v>
      </c>
      <c r="C756" s="16" t="s">
        <v>1065</v>
      </c>
      <c r="D756" s="18" t="s">
        <v>1116</v>
      </c>
      <c r="E756" s="16" t="s">
        <v>1117</v>
      </c>
      <c r="F756" s="16" t="s">
        <v>1118</v>
      </c>
      <c r="G756" s="16" t="s">
        <v>1067</v>
      </c>
      <c r="H756" s="16" t="s">
        <v>1069</v>
      </c>
    </row>
    <row r="757" spans="1:9" ht="14" x14ac:dyDescent="0.3">
      <c r="A757" s="16" t="s">
        <v>1595</v>
      </c>
      <c r="B757" s="20" t="s">
        <v>1795</v>
      </c>
      <c r="C757" s="16" t="s">
        <v>1065</v>
      </c>
      <c r="D757" s="18" t="s">
        <v>1066</v>
      </c>
      <c r="E757" s="16" t="s">
        <v>1119</v>
      </c>
      <c r="F757" s="16" t="s">
        <v>1118</v>
      </c>
      <c r="G757" s="16" t="s">
        <v>1067</v>
      </c>
      <c r="H757" s="16" t="s">
        <v>1069</v>
      </c>
    </row>
    <row r="758" spans="1:9" ht="14" x14ac:dyDescent="0.3">
      <c r="A758" s="16" t="s">
        <v>1320</v>
      </c>
      <c r="B758" s="20" t="s">
        <v>1818</v>
      </c>
      <c r="C758" s="16" t="s">
        <v>1065</v>
      </c>
      <c r="D758" s="18" t="s">
        <v>1116</v>
      </c>
      <c r="E758" s="16" t="s">
        <v>1117</v>
      </c>
      <c r="F758" s="16" t="s">
        <v>1118</v>
      </c>
      <c r="G758" s="16" t="s">
        <v>1067</v>
      </c>
      <c r="H758" s="16" t="s">
        <v>1069</v>
      </c>
    </row>
    <row r="759" spans="1:9" ht="14" x14ac:dyDescent="0.3">
      <c r="A759" s="16" t="s">
        <v>1200</v>
      </c>
      <c r="B759" s="20" t="s">
        <v>1818</v>
      </c>
      <c r="C759" s="16" t="s">
        <v>1065</v>
      </c>
      <c r="D759" s="18" t="s">
        <v>1066</v>
      </c>
      <c r="E759" s="16" t="s">
        <v>1117</v>
      </c>
      <c r="F759" s="16" t="s">
        <v>1118</v>
      </c>
      <c r="G759" s="16" t="s">
        <v>1067</v>
      </c>
      <c r="H759" s="16" t="s">
        <v>1069</v>
      </c>
      <c r="I759" s="18" t="s">
        <v>1746</v>
      </c>
    </row>
    <row r="760" spans="1:9" ht="14" x14ac:dyDescent="0.3">
      <c r="A760" s="16" t="s">
        <v>1643</v>
      </c>
      <c r="B760" s="20" t="s">
        <v>1787</v>
      </c>
      <c r="C760" s="16" t="s">
        <v>1065</v>
      </c>
      <c r="D760" s="18" t="s">
        <v>1066</v>
      </c>
      <c r="E760" s="16" t="s">
        <v>1117</v>
      </c>
      <c r="F760" s="16" t="s">
        <v>1118</v>
      </c>
      <c r="G760" s="16" t="s">
        <v>1067</v>
      </c>
      <c r="H760" s="16" t="s">
        <v>1067</v>
      </c>
      <c r="I760" s="18" t="s">
        <v>1644</v>
      </c>
    </row>
    <row r="761" spans="1:9" ht="14" x14ac:dyDescent="0.3">
      <c r="A761" s="16" t="s">
        <v>1608</v>
      </c>
      <c r="B761" s="20" t="s">
        <v>1794</v>
      </c>
      <c r="C761" s="16" t="s">
        <v>1065</v>
      </c>
      <c r="D761" s="18" t="s">
        <v>1116</v>
      </c>
      <c r="E761" s="16" t="s">
        <v>1117</v>
      </c>
      <c r="F761" s="16" t="s">
        <v>1118</v>
      </c>
      <c r="G761" s="16" t="s">
        <v>1067</v>
      </c>
      <c r="H761" s="16" t="s">
        <v>1069</v>
      </c>
    </row>
    <row r="762" spans="1:9" ht="14" x14ac:dyDescent="0.3">
      <c r="A762" s="16" t="s">
        <v>1737</v>
      </c>
      <c r="B762" s="20" t="s">
        <v>1755</v>
      </c>
      <c r="C762" s="16" t="s">
        <v>1065</v>
      </c>
      <c r="D762" s="18" t="s">
        <v>1116</v>
      </c>
      <c r="E762" s="16" t="s">
        <v>1119</v>
      </c>
      <c r="F762" s="16" t="s">
        <v>1118</v>
      </c>
      <c r="G762" s="16" t="s">
        <v>1746</v>
      </c>
      <c r="H762" s="16" t="s">
        <v>1069</v>
      </c>
      <c r="I762" s="18" t="s">
        <v>1746</v>
      </c>
    </row>
    <row r="763" spans="1:9" ht="14" x14ac:dyDescent="0.3">
      <c r="A763" s="16" t="s">
        <v>1742</v>
      </c>
      <c r="B763" s="20" t="s">
        <v>1747</v>
      </c>
      <c r="C763" s="16" t="s">
        <v>1065</v>
      </c>
      <c r="D763" s="18" t="s">
        <v>1066</v>
      </c>
      <c r="E763" s="16" t="s">
        <v>1117</v>
      </c>
      <c r="F763" s="16" t="s">
        <v>1118</v>
      </c>
      <c r="G763" s="16" t="s">
        <v>1067</v>
      </c>
      <c r="H763" s="16" t="s">
        <v>1069</v>
      </c>
      <c r="I763" s="18" t="s">
        <v>1746</v>
      </c>
    </row>
    <row r="764" spans="1:9" ht="14" x14ac:dyDescent="0.3">
      <c r="A764" s="16" t="s">
        <v>1340</v>
      </c>
      <c r="B764" s="20" t="s">
        <v>1818</v>
      </c>
      <c r="C764" s="16" t="s">
        <v>1065</v>
      </c>
      <c r="D764" s="18" t="s">
        <v>1116</v>
      </c>
      <c r="E764" s="16" t="s">
        <v>1117</v>
      </c>
      <c r="F764" s="16" t="s">
        <v>1118</v>
      </c>
      <c r="G764" s="16" t="s">
        <v>1067</v>
      </c>
      <c r="H764" s="16" t="s">
        <v>1069</v>
      </c>
      <c r="I764" s="18" t="s">
        <v>1746</v>
      </c>
    </row>
    <row r="765" spans="1:9" ht="14" x14ac:dyDescent="0.3">
      <c r="A765" s="16" t="s">
        <v>1140</v>
      </c>
      <c r="B765" s="20" t="s">
        <v>1827</v>
      </c>
      <c r="C765" s="16" t="s">
        <v>1065</v>
      </c>
      <c r="D765" s="18" t="s">
        <v>1066</v>
      </c>
      <c r="E765" s="16" t="s">
        <v>1117</v>
      </c>
      <c r="F765" s="16" t="s">
        <v>1118</v>
      </c>
      <c r="G765" s="16" t="s">
        <v>1067</v>
      </c>
      <c r="H765" s="16" t="s">
        <v>1067</v>
      </c>
      <c r="I765" s="18" t="s">
        <v>1141</v>
      </c>
    </row>
    <row r="766" spans="1:9" ht="14" x14ac:dyDescent="0.3">
      <c r="A766" s="16" t="s">
        <v>1192</v>
      </c>
      <c r="B766" s="20" t="s">
        <v>1818</v>
      </c>
      <c r="C766" s="16" t="s">
        <v>1065</v>
      </c>
      <c r="D766" s="18" t="s">
        <v>1066</v>
      </c>
      <c r="E766" s="16" t="s">
        <v>1117</v>
      </c>
      <c r="F766" s="16" t="s">
        <v>1118</v>
      </c>
      <c r="G766" s="16" t="s">
        <v>1067</v>
      </c>
      <c r="H766" s="16" t="s">
        <v>1069</v>
      </c>
    </row>
    <row r="767" spans="1:9" ht="14" x14ac:dyDescent="0.3">
      <c r="A767" s="16" t="s">
        <v>1526</v>
      </c>
      <c r="B767" s="20" t="s">
        <v>1803</v>
      </c>
      <c r="C767" s="16" t="s">
        <v>1065</v>
      </c>
      <c r="D767" s="18" t="s">
        <v>1116</v>
      </c>
      <c r="E767" s="16" t="s">
        <v>1117</v>
      </c>
      <c r="F767" s="16" t="s">
        <v>1118</v>
      </c>
      <c r="G767" s="16" t="s">
        <v>1746</v>
      </c>
      <c r="H767" s="16" t="s">
        <v>1069</v>
      </c>
    </row>
    <row r="768" spans="1:9" ht="14" x14ac:dyDescent="0.3">
      <c r="A768" s="16" t="s">
        <v>1247</v>
      </c>
      <c r="B768" s="20" t="s">
        <v>1818</v>
      </c>
      <c r="C768" s="16" t="s">
        <v>1065</v>
      </c>
      <c r="D768" s="18" t="s">
        <v>1116</v>
      </c>
      <c r="E768" s="16" t="s">
        <v>1119</v>
      </c>
      <c r="F768" s="16" t="s">
        <v>1118</v>
      </c>
      <c r="G768" s="16" t="s">
        <v>1067</v>
      </c>
      <c r="H768" s="16" t="s">
        <v>1069</v>
      </c>
      <c r="I768" s="18" t="s">
        <v>1746</v>
      </c>
    </row>
    <row r="769" spans="1:9" ht="14" x14ac:dyDescent="0.3">
      <c r="A769" s="16" t="s">
        <v>1271</v>
      </c>
      <c r="B769" s="20" t="s">
        <v>1818</v>
      </c>
      <c r="C769" s="16" t="s">
        <v>1065</v>
      </c>
      <c r="D769" s="18" t="s">
        <v>1116</v>
      </c>
      <c r="E769" s="16" t="s">
        <v>1117</v>
      </c>
      <c r="F769" s="16" t="s">
        <v>1118</v>
      </c>
      <c r="G769" s="16" t="s">
        <v>1067</v>
      </c>
      <c r="H769" s="16" t="s">
        <v>1067</v>
      </c>
      <c r="I769" s="18" t="s">
        <v>1272</v>
      </c>
    </row>
    <row r="770" spans="1:9" ht="14" x14ac:dyDescent="0.3">
      <c r="A770" s="16" t="s">
        <v>1230</v>
      </c>
      <c r="B770" s="20" t="s">
        <v>1818</v>
      </c>
      <c r="C770" s="16" t="s">
        <v>1065</v>
      </c>
      <c r="D770" s="18" t="s">
        <v>1116</v>
      </c>
      <c r="E770" s="16" t="s">
        <v>1117</v>
      </c>
      <c r="F770" s="16" t="s">
        <v>1118</v>
      </c>
      <c r="G770" s="16" t="s">
        <v>1067</v>
      </c>
      <c r="H770" s="16" t="s">
        <v>1067</v>
      </c>
      <c r="I770" s="18" t="s">
        <v>1231</v>
      </c>
    </row>
    <row r="771" spans="1:9" ht="14" x14ac:dyDescent="0.3">
      <c r="A771" s="16" t="s">
        <v>1855</v>
      </c>
      <c r="B771" s="20" t="s">
        <v>1794</v>
      </c>
      <c r="C771" s="16" t="s">
        <v>1065</v>
      </c>
      <c r="D771" s="18" t="s">
        <v>1116</v>
      </c>
      <c r="E771" s="16" t="s">
        <v>1117</v>
      </c>
      <c r="F771" s="16" t="s">
        <v>1118</v>
      </c>
      <c r="G771" s="16" t="s">
        <v>1067</v>
      </c>
      <c r="H771" s="16" t="s">
        <v>1069</v>
      </c>
      <c r="I771" s="18" t="s">
        <v>1746</v>
      </c>
    </row>
    <row r="772" spans="1:9" ht="14" x14ac:dyDescent="0.3">
      <c r="A772" s="16" t="s">
        <v>1412</v>
      </c>
      <c r="B772" s="20" t="s">
        <v>1811</v>
      </c>
      <c r="C772" s="16" t="s">
        <v>1065</v>
      </c>
      <c r="D772" s="18" t="s">
        <v>1116</v>
      </c>
      <c r="E772" s="16" t="s">
        <v>1117</v>
      </c>
      <c r="F772" s="16" t="s">
        <v>1118</v>
      </c>
      <c r="G772" s="16" t="s">
        <v>1067</v>
      </c>
      <c r="H772" s="16" t="s">
        <v>1069</v>
      </c>
    </row>
    <row r="773" spans="1:9" ht="14" x14ac:dyDescent="0.3">
      <c r="A773" s="16" t="s">
        <v>1538</v>
      </c>
      <c r="B773" s="20" t="s">
        <v>1803</v>
      </c>
      <c r="C773" s="16" t="s">
        <v>1065</v>
      </c>
      <c r="D773" s="18" t="s">
        <v>1116</v>
      </c>
      <c r="E773" s="16" t="s">
        <v>1117</v>
      </c>
      <c r="F773" s="16" t="s">
        <v>1118</v>
      </c>
      <c r="G773" s="16" t="s">
        <v>1067</v>
      </c>
      <c r="H773" s="16" t="s">
        <v>1069</v>
      </c>
      <c r="I773" s="18" t="s">
        <v>1746</v>
      </c>
    </row>
    <row r="774" spans="1:9" ht="14" x14ac:dyDescent="0.3">
      <c r="A774" s="16" t="s">
        <v>1314</v>
      </c>
      <c r="B774" s="20" t="s">
        <v>1818</v>
      </c>
      <c r="C774" s="16" t="s">
        <v>1065</v>
      </c>
      <c r="D774" s="18" t="s">
        <v>1116</v>
      </c>
      <c r="E774" s="16" t="s">
        <v>1117</v>
      </c>
      <c r="F774" s="16" t="s">
        <v>1118</v>
      </c>
      <c r="G774" s="16" t="s">
        <v>1067</v>
      </c>
      <c r="H774" s="16" t="s">
        <v>1067</v>
      </c>
      <c r="I774" s="18" t="s">
        <v>1315</v>
      </c>
    </row>
    <row r="775" spans="1:9" ht="14" x14ac:dyDescent="0.3">
      <c r="A775" s="16" t="s">
        <v>1362</v>
      </c>
      <c r="B775" s="20" t="s">
        <v>1811</v>
      </c>
      <c r="C775" s="16" t="s">
        <v>1065</v>
      </c>
      <c r="D775" s="18" t="s">
        <v>1116</v>
      </c>
      <c r="E775" s="16" t="s">
        <v>1119</v>
      </c>
      <c r="F775" s="16" t="s">
        <v>1118</v>
      </c>
      <c r="G775" s="16" t="s">
        <v>1067</v>
      </c>
      <c r="H775" s="16" t="s">
        <v>1069</v>
      </c>
    </row>
    <row r="776" spans="1:9" ht="14" x14ac:dyDescent="0.3">
      <c r="A776" s="16" t="s">
        <v>1416</v>
      </c>
      <c r="B776" s="20" t="s">
        <v>1811</v>
      </c>
      <c r="C776" s="16" t="s">
        <v>1065</v>
      </c>
      <c r="D776" s="18" t="s">
        <v>1116</v>
      </c>
      <c r="E776" s="16" t="s">
        <v>1119</v>
      </c>
      <c r="F776" s="16" t="s">
        <v>1118</v>
      </c>
      <c r="G776" s="16" t="s">
        <v>1067</v>
      </c>
      <c r="H776" s="16" t="s">
        <v>1069</v>
      </c>
      <c r="I776" s="18" t="s">
        <v>1746</v>
      </c>
    </row>
    <row r="777" spans="1:9" ht="14" x14ac:dyDescent="0.3">
      <c r="A777" s="16" t="s">
        <v>1854</v>
      </c>
      <c r="B777" s="20" t="s">
        <v>1804</v>
      </c>
      <c r="C777" s="16" t="s">
        <v>1065</v>
      </c>
      <c r="D777" s="18" t="s">
        <v>1116</v>
      </c>
      <c r="E777" s="16" t="s">
        <v>1117</v>
      </c>
      <c r="F777" s="16" t="s">
        <v>1118</v>
      </c>
      <c r="G777" s="16" t="s">
        <v>1067</v>
      </c>
      <c r="H777" s="16" t="s">
        <v>1067</v>
      </c>
      <c r="I777" s="18" t="s">
        <v>1490</v>
      </c>
    </row>
    <row r="778" spans="1:9" ht="14" x14ac:dyDescent="0.3">
      <c r="A778" s="16" t="s">
        <v>1853</v>
      </c>
      <c r="B778" s="20" t="s">
        <v>1818</v>
      </c>
      <c r="C778" s="16" t="s">
        <v>1065</v>
      </c>
      <c r="D778" s="18" t="s">
        <v>1116</v>
      </c>
      <c r="E778" s="16" t="s">
        <v>1117</v>
      </c>
      <c r="F778" s="16" t="s">
        <v>1118</v>
      </c>
      <c r="G778" s="16" t="s">
        <v>1067</v>
      </c>
      <c r="H778" s="16" t="s">
        <v>1069</v>
      </c>
    </row>
    <row r="779" spans="1:9" ht="14" x14ac:dyDescent="0.3">
      <c r="A779" s="16" t="s">
        <v>1209</v>
      </c>
      <c r="B779" s="20" t="s">
        <v>1818</v>
      </c>
      <c r="C779" s="16" t="s">
        <v>1065</v>
      </c>
      <c r="D779" s="18" t="s">
        <v>1066</v>
      </c>
      <c r="E779" s="16" t="s">
        <v>1119</v>
      </c>
      <c r="F779" s="16" t="s">
        <v>1118</v>
      </c>
      <c r="G779" s="16" t="s">
        <v>1067</v>
      </c>
      <c r="H779" s="16" t="s">
        <v>1069</v>
      </c>
    </row>
    <row r="780" spans="1:9" ht="14" x14ac:dyDescent="0.3">
      <c r="A780" s="16" t="s">
        <v>1852</v>
      </c>
      <c r="B780" s="20" t="s">
        <v>1793</v>
      </c>
      <c r="C780" s="16" t="s">
        <v>1065</v>
      </c>
      <c r="D780" s="18" t="s">
        <v>1116</v>
      </c>
      <c r="E780" s="16" t="s">
        <v>1119</v>
      </c>
      <c r="F780" s="16" t="s">
        <v>1118</v>
      </c>
      <c r="G780" s="16" t="s">
        <v>1067</v>
      </c>
      <c r="H780" s="16" t="s">
        <v>1069</v>
      </c>
    </row>
    <row r="781" spans="1:9" ht="14" x14ac:dyDescent="0.3">
      <c r="A781" s="16" t="s">
        <v>1226</v>
      </c>
      <c r="B781" s="20" t="s">
        <v>1818</v>
      </c>
      <c r="C781" s="16" t="s">
        <v>1065</v>
      </c>
      <c r="D781" s="18" t="s">
        <v>1116</v>
      </c>
      <c r="E781" s="16" t="s">
        <v>1117</v>
      </c>
      <c r="F781" s="16" t="s">
        <v>1118</v>
      </c>
      <c r="G781" s="16" t="s">
        <v>1067</v>
      </c>
      <c r="H781" s="16" t="s">
        <v>1069</v>
      </c>
    </row>
    <row r="782" spans="1:9" ht="14" x14ac:dyDescent="0.3">
      <c r="A782" s="16" t="s">
        <v>1588</v>
      </c>
      <c r="B782" s="20" t="s">
        <v>1795</v>
      </c>
      <c r="C782" s="16" t="s">
        <v>1065</v>
      </c>
      <c r="D782" s="18" t="s">
        <v>1116</v>
      </c>
      <c r="E782" s="16" t="s">
        <v>1117</v>
      </c>
      <c r="F782" s="16" t="s">
        <v>1118</v>
      </c>
      <c r="G782" s="16" t="s">
        <v>1746</v>
      </c>
      <c r="H782" s="16" t="s">
        <v>1069</v>
      </c>
      <c r="I782" s="18" t="s">
        <v>1746</v>
      </c>
    </row>
    <row r="783" spans="1:9" ht="14" x14ac:dyDescent="0.3">
      <c r="A783" s="16" t="s">
        <v>1171</v>
      </c>
      <c r="B783" s="20" t="s">
        <v>1818</v>
      </c>
      <c r="C783" s="16" t="s">
        <v>1065</v>
      </c>
      <c r="D783" s="18" t="s">
        <v>1116</v>
      </c>
      <c r="E783" s="16" t="s">
        <v>1117</v>
      </c>
      <c r="F783" s="16" t="s">
        <v>1118</v>
      </c>
      <c r="G783" s="16" t="s">
        <v>1067</v>
      </c>
      <c r="H783" s="16" t="s">
        <v>1069</v>
      </c>
    </row>
    <row r="784" spans="1:9" ht="14" x14ac:dyDescent="0.3">
      <c r="A784" s="16" t="s">
        <v>1243</v>
      </c>
      <c r="B784" s="20" t="s">
        <v>1818</v>
      </c>
      <c r="C784" s="16" t="s">
        <v>1065</v>
      </c>
      <c r="D784" s="18" t="s">
        <v>1116</v>
      </c>
      <c r="E784" s="16" t="s">
        <v>1117</v>
      </c>
      <c r="F784" s="16" t="s">
        <v>1118</v>
      </c>
      <c r="G784" s="16" t="s">
        <v>1067</v>
      </c>
      <c r="H784" s="16" t="s">
        <v>1069</v>
      </c>
      <c r="I784" s="18" t="s">
        <v>1746</v>
      </c>
    </row>
    <row r="785" spans="1:9" ht="14" x14ac:dyDescent="0.3">
      <c r="A785" s="16" t="s">
        <v>1451</v>
      </c>
      <c r="B785" s="20" t="s">
        <v>1811</v>
      </c>
      <c r="C785" s="16" t="s">
        <v>1065</v>
      </c>
      <c r="D785" s="18" t="s">
        <v>1116</v>
      </c>
      <c r="E785" s="16" t="s">
        <v>1117</v>
      </c>
      <c r="F785" s="16" t="s">
        <v>1118</v>
      </c>
      <c r="G785" s="16" t="s">
        <v>1067</v>
      </c>
      <c r="H785" s="16" t="s">
        <v>1069</v>
      </c>
      <c r="I785" s="18" t="s">
        <v>1746</v>
      </c>
    </row>
    <row r="786" spans="1:9" ht="14" x14ac:dyDescent="0.3">
      <c r="A786" s="16" t="s">
        <v>1336</v>
      </c>
      <c r="B786" s="20" t="s">
        <v>1818</v>
      </c>
      <c r="C786" s="16" t="s">
        <v>1065</v>
      </c>
      <c r="D786" s="18" t="s">
        <v>1116</v>
      </c>
      <c r="E786" s="16" t="s">
        <v>1117</v>
      </c>
      <c r="F786" s="16" t="s">
        <v>1118</v>
      </c>
      <c r="G786" s="16" t="s">
        <v>1067</v>
      </c>
      <c r="H786" s="16" t="s">
        <v>1069</v>
      </c>
    </row>
    <row r="787" spans="1:9" ht="14" x14ac:dyDescent="0.3">
      <c r="A787" s="16" t="s">
        <v>1093</v>
      </c>
      <c r="B787" s="20">
        <v>45349</v>
      </c>
      <c r="C787" s="16" t="s">
        <v>1087</v>
      </c>
      <c r="E787" s="16" t="s">
        <v>1067</v>
      </c>
      <c r="F787" s="16" t="s">
        <v>1076</v>
      </c>
      <c r="G787" s="16" t="s">
        <v>1067</v>
      </c>
      <c r="H787" s="16" t="s">
        <v>1067</v>
      </c>
      <c r="I787" s="18" t="s">
        <v>1094</v>
      </c>
    </row>
    <row r="788" spans="1:9" ht="14" x14ac:dyDescent="0.3">
      <c r="A788" s="16" t="s">
        <v>1261</v>
      </c>
      <c r="B788" s="20" t="s">
        <v>1818</v>
      </c>
      <c r="C788" s="16" t="s">
        <v>1065</v>
      </c>
      <c r="D788" s="18" t="s">
        <v>1116</v>
      </c>
      <c r="E788" s="16" t="s">
        <v>1117</v>
      </c>
      <c r="F788" s="16" t="s">
        <v>1118</v>
      </c>
      <c r="G788" s="16" t="s">
        <v>1067</v>
      </c>
      <c r="H788" s="16" t="s">
        <v>1069</v>
      </c>
    </row>
    <row r="789" spans="1:9" ht="14" x14ac:dyDescent="0.3">
      <c r="A789" s="16" t="s">
        <v>1708</v>
      </c>
      <c r="B789" s="20" t="s">
        <v>1776</v>
      </c>
      <c r="C789" s="16" t="s">
        <v>1065</v>
      </c>
      <c r="D789" s="18" t="s">
        <v>1116</v>
      </c>
      <c r="E789" s="16" t="s">
        <v>1117</v>
      </c>
      <c r="F789" s="16" t="s">
        <v>1118</v>
      </c>
      <c r="G789" s="16" t="s">
        <v>1067</v>
      </c>
      <c r="H789" s="16" t="s">
        <v>1069</v>
      </c>
      <c r="I789" s="18" t="s">
        <v>1746</v>
      </c>
    </row>
    <row r="790" spans="1:9" ht="14" x14ac:dyDescent="0.3">
      <c r="A790" s="16" t="s">
        <v>1254</v>
      </c>
      <c r="B790" s="20" t="s">
        <v>1818</v>
      </c>
      <c r="C790" s="16" t="s">
        <v>1065</v>
      </c>
      <c r="D790" s="18" t="s">
        <v>1116</v>
      </c>
      <c r="E790" s="16" t="s">
        <v>1117</v>
      </c>
      <c r="F790" s="16" t="s">
        <v>1118</v>
      </c>
      <c r="G790" s="16" t="s">
        <v>1067</v>
      </c>
      <c r="H790" s="16" t="s">
        <v>1069</v>
      </c>
      <c r="I790" s="18" t="s">
        <v>1746</v>
      </c>
    </row>
    <row r="791" spans="1:9" ht="14" x14ac:dyDescent="0.3">
      <c r="A791" s="16" t="s">
        <v>1436</v>
      </c>
      <c r="B791" s="20" t="s">
        <v>1811</v>
      </c>
      <c r="C791" s="16" t="s">
        <v>1065</v>
      </c>
      <c r="D791" s="18" t="s">
        <v>1116</v>
      </c>
      <c r="E791" s="16" t="s">
        <v>1119</v>
      </c>
      <c r="F791" s="16" t="s">
        <v>1118</v>
      </c>
      <c r="G791" s="16" t="s">
        <v>1067</v>
      </c>
      <c r="H791" s="16" t="s">
        <v>1067</v>
      </c>
      <c r="I791" s="18" t="s">
        <v>1437</v>
      </c>
    </row>
    <row r="792" spans="1:9" ht="14" x14ac:dyDescent="0.3">
      <c r="A792" s="16" t="s">
        <v>1238</v>
      </c>
      <c r="B792" s="20" t="s">
        <v>1818</v>
      </c>
      <c r="C792" s="16" t="s">
        <v>1065</v>
      </c>
      <c r="D792" s="18" t="s">
        <v>1116</v>
      </c>
      <c r="E792" s="16" t="s">
        <v>1117</v>
      </c>
      <c r="F792" s="16" t="s">
        <v>1118</v>
      </c>
      <c r="G792" s="16" t="s">
        <v>1067</v>
      </c>
      <c r="H792" s="16" t="s">
        <v>1067</v>
      </c>
      <c r="I792" s="18" t="s">
        <v>1239</v>
      </c>
    </row>
    <row r="793" spans="1:9" ht="14" x14ac:dyDescent="0.3">
      <c r="A793" s="16" t="s">
        <v>1308</v>
      </c>
      <c r="B793" s="20" t="s">
        <v>1818</v>
      </c>
      <c r="C793" s="16" t="s">
        <v>1065</v>
      </c>
      <c r="D793" s="18" t="s">
        <v>1116</v>
      </c>
      <c r="E793" s="16" t="s">
        <v>1117</v>
      </c>
      <c r="F793" s="16" t="s">
        <v>1118</v>
      </c>
      <c r="G793" s="16" t="s">
        <v>1067</v>
      </c>
      <c r="H793" s="16" t="s">
        <v>1069</v>
      </c>
    </row>
    <row r="794" spans="1:9" ht="14" x14ac:dyDescent="0.3">
      <c r="A794" s="16" t="s">
        <v>1166</v>
      </c>
      <c r="B794" s="20" t="s">
        <v>1827</v>
      </c>
      <c r="C794" s="16" t="s">
        <v>1065</v>
      </c>
      <c r="D794" s="18" t="s">
        <v>1116</v>
      </c>
      <c r="E794" s="16" t="s">
        <v>1119</v>
      </c>
      <c r="F794" s="16" t="s">
        <v>1118</v>
      </c>
      <c r="G794" s="16" t="s">
        <v>1067</v>
      </c>
      <c r="H794" s="16" t="s">
        <v>1067</v>
      </c>
      <c r="I794" s="18" t="s">
        <v>1829</v>
      </c>
    </row>
    <row r="795" spans="1:9" ht="14" x14ac:dyDescent="0.3">
      <c r="A795" s="16" t="s">
        <v>1744</v>
      </c>
      <c r="B795" s="20" t="s">
        <v>1747</v>
      </c>
      <c r="C795" s="16" t="s">
        <v>1065</v>
      </c>
      <c r="D795" s="18" t="s">
        <v>1116</v>
      </c>
      <c r="E795" s="16" t="s">
        <v>1117</v>
      </c>
      <c r="F795" s="16" t="s">
        <v>1118</v>
      </c>
      <c r="G795" s="16" t="s">
        <v>1067</v>
      </c>
      <c r="H795" s="16" t="s">
        <v>1069</v>
      </c>
      <c r="I795" s="18" t="s">
        <v>1746</v>
      </c>
    </row>
    <row r="796" spans="1:9" ht="14" x14ac:dyDescent="0.3">
      <c r="A796" s="16" t="s">
        <v>1168</v>
      </c>
      <c r="B796" s="20" t="s">
        <v>1818</v>
      </c>
      <c r="C796" s="16" t="s">
        <v>1065</v>
      </c>
      <c r="D796" s="18" t="s">
        <v>1116</v>
      </c>
      <c r="E796" s="16" t="s">
        <v>1117</v>
      </c>
      <c r="F796" s="16" t="s">
        <v>1118</v>
      </c>
      <c r="G796" s="16" t="s">
        <v>1067</v>
      </c>
      <c r="H796" s="16" t="s">
        <v>1069</v>
      </c>
    </row>
    <row r="797" spans="1:9" ht="14" x14ac:dyDescent="0.3">
      <c r="A797" s="16" t="s">
        <v>1300</v>
      </c>
      <c r="B797" s="20" t="s">
        <v>1818</v>
      </c>
      <c r="C797" s="16" t="s">
        <v>1065</v>
      </c>
      <c r="D797" s="18" t="s">
        <v>1116</v>
      </c>
      <c r="E797" s="16" t="s">
        <v>1117</v>
      </c>
      <c r="F797" s="16" t="s">
        <v>1118</v>
      </c>
      <c r="G797" s="16" t="s">
        <v>1067</v>
      </c>
      <c r="H797" s="16" t="s">
        <v>1069</v>
      </c>
      <c r="I797" s="18" t="s">
        <v>1746</v>
      </c>
    </row>
    <row r="798" spans="1:9" ht="14" x14ac:dyDescent="0.3">
      <c r="A798" s="16" t="s">
        <v>1847</v>
      </c>
      <c r="B798" s="20" t="s">
        <v>1773</v>
      </c>
      <c r="C798" s="16" t="s">
        <v>1065</v>
      </c>
      <c r="D798" s="18" t="s">
        <v>1116</v>
      </c>
      <c r="E798" s="16" t="s">
        <v>1117</v>
      </c>
      <c r="F798" s="16" t="s">
        <v>1118</v>
      </c>
      <c r="G798" s="16" t="s">
        <v>1067</v>
      </c>
      <c r="H798" s="16" t="s">
        <v>1067</v>
      </c>
      <c r="I798" s="18" t="s">
        <v>1774</v>
      </c>
    </row>
    <row r="799" spans="1:9" ht="14" x14ac:dyDescent="0.3">
      <c r="A799" s="16" t="s">
        <v>1723</v>
      </c>
      <c r="B799" s="20" t="s">
        <v>1768</v>
      </c>
      <c r="C799" s="16" t="s">
        <v>1065</v>
      </c>
      <c r="D799" s="18" t="s">
        <v>1124</v>
      </c>
      <c r="E799" s="16" t="s">
        <v>1117</v>
      </c>
      <c r="F799" s="16" t="s">
        <v>1118</v>
      </c>
      <c r="G799" s="16" t="s">
        <v>1069</v>
      </c>
      <c r="H799" s="16" t="s">
        <v>1069</v>
      </c>
    </row>
    <row r="800" spans="1:9" ht="14" x14ac:dyDescent="0.3">
      <c r="A800" s="16" t="s">
        <v>1632</v>
      </c>
      <c r="B800" s="20" t="s">
        <v>1787</v>
      </c>
      <c r="C800" s="16" t="s">
        <v>1065</v>
      </c>
      <c r="D800" s="18" t="s">
        <v>1116</v>
      </c>
      <c r="E800" s="16" t="s">
        <v>1119</v>
      </c>
      <c r="F800" s="16" t="s">
        <v>1118</v>
      </c>
      <c r="G800" s="16" t="s">
        <v>1067</v>
      </c>
      <c r="H800" s="16" t="s">
        <v>1067</v>
      </c>
      <c r="I800" s="18" t="s">
        <v>1633</v>
      </c>
    </row>
    <row r="801" spans="1:9" ht="14" x14ac:dyDescent="0.3">
      <c r="A801" s="16" t="s">
        <v>1728</v>
      </c>
      <c r="B801" s="20" t="s">
        <v>1758</v>
      </c>
      <c r="C801" s="16" t="s">
        <v>1065</v>
      </c>
      <c r="D801" s="18" t="s">
        <v>1116</v>
      </c>
      <c r="E801" s="16" t="s">
        <v>1117</v>
      </c>
      <c r="F801" s="16" t="s">
        <v>1118</v>
      </c>
      <c r="G801" s="16" t="s">
        <v>1067</v>
      </c>
      <c r="H801" s="16" t="s">
        <v>1069</v>
      </c>
      <c r="I801" s="18" t="s">
        <v>1746</v>
      </c>
    </row>
    <row r="802" spans="1:9" ht="14" x14ac:dyDescent="0.3">
      <c r="A802" s="16" t="s">
        <v>1475</v>
      </c>
      <c r="B802" s="20" t="s">
        <v>1811</v>
      </c>
      <c r="C802" s="16" t="s">
        <v>1065</v>
      </c>
      <c r="D802" s="18" t="s">
        <v>1116</v>
      </c>
      <c r="E802" s="16" t="s">
        <v>1119</v>
      </c>
      <c r="F802" s="16" t="s">
        <v>1118</v>
      </c>
      <c r="G802" s="16" t="s">
        <v>1067</v>
      </c>
      <c r="H802" s="16" t="s">
        <v>1067</v>
      </c>
      <c r="I802" s="18" t="s">
        <v>1476</v>
      </c>
    </row>
    <row r="803" spans="1:9" ht="14" x14ac:dyDescent="0.3">
      <c r="A803" s="16" t="s">
        <v>1135</v>
      </c>
      <c r="B803" s="20" t="s">
        <v>1827</v>
      </c>
      <c r="C803" s="16" t="s">
        <v>1065</v>
      </c>
      <c r="D803" s="18" t="s">
        <v>1116</v>
      </c>
      <c r="E803" s="16" t="s">
        <v>1117</v>
      </c>
      <c r="F803" s="16" t="s">
        <v>1118</v>
      </c>
      <c r="G803" s="16" t="s">
        <v>1067</v>
      </c>
      <c r="H803" s="16" t="s">
        <v>1069</v>
      </c>
      <c r="I803" s="18" t="s">
        <v>1746</v>
      </c>
    </row>
    <row r="804" spans="1:9" ht="14" x14ac:dyDescent="0.3">
      <c r="A804" s="16" t="s">
        <v>1163</v>
      </c>
      <c r="B804" s="20" t="s">
        <v>1827</v>
      </c>
      <c r="C804" s="16" t="s">
        <v>1065</v>
      </c>
      <c r="D804" s="18" t="s">
        <v>1066</v>
      </c>
      <c r="E804" s="16" t="s">
        <v>1117</v>
      </c>
      <c r="F804" s="16" t="s">
        <v>1118</v>
      </c>
      <c r="G804" s="16" t="s">
        <v>1067</v>
      </c>
      <c r="H804" s="16" t="s">
        <v>1067</v>
      </c>
      <c r="I804" s="18" t="s">
        <v>1164</v>
      </c>
    </row>
    <row r="805" spans="1:9" ht="14" x14ac:dyDescent="0.3">
      <c r="A805" s="16" t="s">
        <v>1358</v>
      </c>
      <c r="B805" s="20" t="s">
        <v>1811</v>
      </c>
      <c r="C805" s="16" t="s">
        <v>1065</v>
      </c>
      <c r="D805" s="18" t="s">
        <v>1116</v>
      </c>
      <c r="E805" s="16" t="s">
        <v>1119</v>
      </c>
      <c r="F805" s="16" t="s">
        <v>1118</v>
      </c>
      <c r="G805" s="16" t="s">
        <v>1746</v>
      </c>
      <c r="H805" s="16" t="s">
        <v>1069</v>
      </c>
    </row>
    <row r="806" spans="1:9" ht="14" x14ac:dyDescent="0.3">
      <c r="A806" s="16" t="s">
        <v>1302</v>
      </c>
      <c r="B806" s="20" t="s">
        <v>1818</v>
      </c>
      <c r="C806" s="16" t="s">
        <v>1065</v>
      </c>
      <c r="D806" s="18" t="s">
        <v>1116</v>
      </c>
      <c r="E806" s="16" t="s">
        <v>1117</v>
      </c>
      <c r="F806" s="16" t="s">
        <v>1118</v>
      </c>
      <c r="G806" s="16" t="s">
        <v>1067</v>
      </c>
      <c r="H806" s="16" t="s">
        <v>1069</v>
      </c>
    </row>
    <row r="807" spans="1:9" ht="14" x14ac:dyDescent="0.3">
      <c r="A807" s="16" t="s">
        <v>1552</v>
      </c>
      <c r="B807" s="20" t="s">
        <v>1800</v>
      </c>
      <c r="C807" s="16" t="s">
        <v>1065</v>
      </c>
      <c r="D807" s="18" t="s">
        <v>1116</v>
      </c>
      <c r="E807" s="16" t="s">
        <v>1119</v>
      </c>
      <c r="F807" s="16" t="s">
        <v>1118</v>
      </c>
      <c r="G807" s="16" t="s">
        <v>1067</v>
      </c>
      <c r="H807" s="16" t="s">
        <v>1069</v>
      </c>
      <c r="I807" s="18" t="s">
        <v>1746</v>
      </c>
    </row>
    <row r="808" spans="1:9" ht="14" x14ac:dyDescent="0.3">
      <c r="A808" s="16" t="s">
        <v>1846</v>
      </c>
      <c r="B808" s="20" t="s">
        <v>1818</v>
      </c>
      <c r="C808" s="16" t="s">
        <v>1065</v>
      </c>
      <c r="D808" s="18" t="s">
        <v>1116</v>
      </c>
      <c r="E808" s="16" t="s">
        <v>1117</v>
      </c>
      <c r="F808" s="16" t="s">
        <v>1118</v>
      </c>
      <c r="G808" s="16" t="s">
        <v>1746</v>
      </c>
      <c r="H808" s="16" t="s">
        <v>1069</v>
      </c>
      <c r="I808" s="18" t="s">
        <v>1746</v>
      </c>
    </row>
    <row r="809" spans="1:9" ht="14" x14ac:dyDescent="0.3">
      <c r="A809" s="16" t="s">
        <v>1435</v>
      </c>
      <c r="B809" s="20" t="s">
        <v>1811</v>
      </c>
      <c r="C809" s="16" t="s">
        <v>1065</v>
      </c>
      <c r="D809" s="18" t="s">
        <v>1116</v>
      </c>
      <c r="E809" s="16" t="s">
        <v>1117</v>
      </c>
      <c r="F809" s="16" t="s">
        <v>1118</v>
      </c>
      <c r="G809" s="16" t="s">
        <v>1746</v>
      </c>
      <c r="H809" s="16" t="s">
        <v>1069</v>
      </c>
    </row>
    <row r="810" spans="1:9" ht="14" x14ac:dyDescent="0.3">
      <c r="A810" s="16" t="s">
        <v>1136</v>
      </c>
      <c r="B810" s="20" t="s">
        <v>1827</v>
      </c>
      <c r="C810" s="16" t="s">
        <v>1065</v>
      </c>
      <c r="D810" s="18" t="s">
        <v>1066</v>
      </c>
      <c r="E810" s="16" t="s">
        <v>1117</v>
      </c>
      <c r="F810" s="16" t="s">
        <v>1118</v>
      </c>
      <c r="G810" s="16" t="s">
        <v>1067</v>
      </c>
      <c r="H810" s="16" t="s">
        <v>1069</v>
      </c>
      <c r="I810" s="18" t="s">
        <v>1746</v>
      </c>
    </row>
    <row r="811" spans="1:9" ht="14" x14ac:dyDescent="0.3">
      <c r="A811" s="16" t="s">
        <v>1167</v>
      </c>
      <c r="B811" s="20" t="s">
        <v>1827</v>
      </c>
      <c r="C811" s="16" t="s">
        <v>1065</v>
      </c>
      <c r="D811" s="18" t="s">
        <v>1116</v>
      </c>
      <c r="E811" s="16" t="s">
        <v>1119</v>
      </c>
      <c r="F811" s="16" t="s">
        <v>1118</v>
      </c>
      <c r="G811" s="16" t="s">
        <v>1067</v>
      </c>
      <c r="H811" s="16" t="s">
        <v>1067</v>
      </c>
      <c r="I811" s="18" t="s">
        <v>1830</v>
      </c>
    </row>
    <row r="812" spans="1:9" ht="14" x14ac:dyDescent="0.3">
      <c r="A812" s="16" t="s">
        <v>1675</v>
      </c>
      <c r="B812" s="20" t="s">
        <v>1784</v>
      </c>
      <c r="C812" s="16" t="s">
        <v>1065</v>
      </c>
      <c r="D812" s="18" t="s">
        <v>1116</v>
      </c>
      <c r="E812" s="16" t="s">
        <v>1117</v>
      </c>
      <c r="F812" s="16" t="s">
        <v>1118</v>
      </c>
      <c r="G812" s="16" t="s">
        <v>1067</v>
      </c>
      <c r="H812" s="16" t="s">
        <v>1067</v>
      </c>
      <c r="I812" s="18" t="s">
        <v>1676</v>
      </c>
    </row>
    <row r="813" spans="1:9" ht="14" x14ac:dyDescent="0.3">
      <c r="A813" s="16" t="s">
        <v>1716</v>
      </c>
      <c r="B813" s="20" t="s">
        <v>1773</v>
      </c>
      <c r="C813" s="16" t="s">
        <v>1065</v>
      </c>
      <c r="D813" s="18" t="s">
        <v>1124</v>
      </c>
      <c r="E813" s="16" t="s">
        <v>1117</v>
      </c>
      <c r="F813" s="16" t="s">
        <v>1118</v>
      </c>
      <c r="G813" s="16" t="s">
        <v>1067</v>
      </c>
      <c r="H813" s="16" t="s">
        <v>1069</v>
      </c>
      <c r="I813" s="18" t="s">
        <v>1746</v>
      </c>
    </row>
    <row r="814" spans="1:9" ht="14" x14ac:dyDescent="0.3">
      <c r="A814" s="16" t="s">
        <v>1265</v>
      </c>
      <c r="B814" s="20" t="s">
        <v>1818</v>
      </c>
      <c r="C814" s="16" t="s">
        <v>1065</v>
      </c>
      <c r="D814" s="18" t="s">
        <v>1116</v>
      </c>
      <c r="E814" s="16" t="s">
        <v>1117</v>
      </c>
      <c r="F814" s="16" t="s">
        <v>1118</v>
      </c>
      <c r="G814" s="16" t="s">
        <v>1067</v>
      </c>
      <c r="H814" s="16" t="s">
        <v>1067</v>
      </c>
      <c r="I814" s="18" t="s">
        <v>1266</v>
      </c>
    </row>
    <row r="815" spans="1:9" ht="14" x14ac:dyDescent="0.3">
      <c r="A815" s="16" t="s">
        <v>1702</v>
      </c>
      <c r="B815" s="20" t="s">
        <v>1777</v>
      </c>
      <c r="C815" s="16" t="s">
        <v>1065</v>
      </c>
      <c r="D815" s="18" t="s">
        <v>1116</v>
      </c>
      <c r="E815" s="16" t="s">
        <v>1117</v>
      </c>
      <c r="F815" s="16" t="s">
        <v>1118</v>
      </c>
      <c r="G815" s="16" t="s">
        <v>1067</v>
      </c>
      <c r="H815" s="16" t="s">
        <v>1069</v>
      </c>
    </row>
    <row r="816" spans="1:9" ht="14" x14ac:dyDescent="0.3">
      <c r="A816" s="16" t="s">
        <v>1457</v>
      </c>
      <c r="B816" s="20" t="s">
        <v>1811</v>
      </c>
      <c r="C816" s="16" t="s">
        <v>1065</v>
      </c>
      <c r="D816" s="18" t="s">
        <v>1116</v>
      </c>
      <c r="E816" s="16" t="s">
        <v>1117</v>
      </c>
      <c r="F816" s="16" t="s">
        <v>1118</v>
      </c>
      <c r="G816" s="16" t="s">
        <v>1067</v>
      </c>
      <c r="H816" s="16" t="s">
        <v>1069</v>
      </c>
    </row>
    <row r="817" spans="1:9" ht="14" x14ac:dyDescent="0.3">
      <c r="A817" s="16" t="s">
        <v>1113</v>
      </c>
      <c r="B817" s="20">
        <v>45372</v>
      </c>
      <c r="C817" s="16" t="s">
        <v>1087</v>
      </c>
      <c r="E817" s="16" t="s">
        <v>1067</v>
      </c>
      <c r="F817" s="16" t="s">
        <v>1068</v>
      </c>
      <c r="G817" s="16" t="s">
        <v>1067</v>
      </c>
      <c r="H817" s="16" t="s">
        <v>1069</v>
      </c>
    </row>
    <row r="818" spans="1:9" ht="14" x14ac:dyDescent="0.3">
      <c r="A818" s="16" t="s">
        <v>1211</v>
      </c>
      <c r="B818" s="20" t="s">
        <v>1818</v>
      </c>
      <c r="C818" s="16" t="s">
        <v>1065</v>
      </c>
      <c r="D818" s="18" t="s">
        <v>1066</v>
      </c>
      <c r="E818" s="16" t="s">
        <v>1117</v>
      </c>
      <c r="F818" s="16" t="s">
        <v>1118</v>
      </c>
      <c r="G818" s="16" t="s">
        <v>1067</v>
      </c>
      <c r="H818" s="16" t="s">
        <v>1067</v>
      </c>
      <c r="I818" s="18" t="s">
        <v>1212</v>
      </c>
    </row>
    <row r="819" spans="1:9" ht="14" x14ac:dyDescent="0.3">
      <c r="A819" s="16" t="s">
        <v>1236</v>
      </c>
      <c r="B819" s="20" t="s">
        <v>1818</v>
      </c>
      <c r="C819" s="16" t="s">
        <v>1065</v>
      </c>
      <c r="D819" s="18" t="s">
        <v>1116</v>
      </c>
      <c r="E819" s="16" t="s">
        <v>1117</v>
      </c>
      <c r="F819" s="16" t="s">
        <v>1118</v>
      </c>
      <c r="G819" s="16" t="s">
        <v>1067</v>
      </c>
      <c r="H819" s="16" t="s">
        <v>1067</v>
      </c>
      <c r="I819" s="18" t="s">
        <v>1237</v>
      </c>
    </row>
    <row r="820" spans="1:9" ht="14" x14ac:dyDescent="0.3">
      <c r="A820" s="16" t="s">
        <v>1395</v>
      </c>
      <c r="B820" s="20" t="s">
        <v>1811</v>
      </c>
      <c r="C820" s="16" t="s">
        <v>1065</v>
      </c>
      <c r="D820" s="18" t="s">
        <v>1116</v>
      </c>
      <c r="E820" s="16" t="s">
        <v>1117</v>
      </c>
      <c r="F820" s="16" t="s">
        <v>1118</v>
      </c>
      <c r="G820" s="16" t="s">
        <v>1067</v>
      </c>
      <c r="H820" s="16" t="s">
        <v>1069</v>
      </c>
    </row>
    <row r="821" spans="1:9" ht="14" x14ac:dyDescent="0.3">
      <c r="A821" s="16" t="s">
        <v>1558</v>
      </c>
      <c r="B821" s="20" t="s">
        <v>1798</v>
      </c>
      <c r="C821" s="16" t="s">
        <v>1065</v>
      </c>
      <c r="D821" s="18" t="s">
        <v>1116</v>
      </c>
      <c r="E821" s="16" t="s">
        <v>1117</v>
      </c>
      <c r="F821" s="16" t="s">
        <v>1118</v>
      </c>
      <c r="G821" s="16" t="s">
        <v>1067</v>
      </c>
      <c r="H821" s="16" t="s">
        <v>1069</v>
      </c>
    </row>
    <row r="822" spans="1:9" ht="14" x14ac:dyDescent="0.3">
      <c r="A822" s="16" t="s">
        <v>1417</v>
      </c>
      <c r="B822" s="20" t="s">
        <v>1811</v>
      </c>
      <c r="C822" s="16" t="s">
        <v>1065</v>
      </c>
      <c r="D822" s="18" t="s">
        <v>1116</v>
      </c>
      <c r="E822" s="16" t="s">
        <v>1117</v>
      </c>
      <c r="F822" s="16" t="s">
        <v>1118</v>
      </c>
      <c r="G822" s="16" t="s">
        <v>1746</v>
      </c>
      <c r="H822" s="16" t="s">
        <v>1069</v>
      </c>
    </row>
    <row r="823" spans="1:9" ht="14" x14ac:dyDescent="0.3">
      <c r="A823" s="16" t="s">
        <v>1318</v>
      </c>
      <c r="B823" s="20" t="s">
        <v>1818</v>
      </c>
      <c r="C823" s="16" t="s">
        <v>1065</v>
      </c>
      <c r="D823" s="18" t="s">
        <v>1116</v>
      </c>
      <c r="E823" s="16" t="s">
        <v>1119</v>
      </c>
      <c r="F823" s="16" t="s">
        <v>1118</v>
      </c>
      <c r="G823" s="16" t="s">
        <v>1067</v>
      </c>
      <c r="H823" s="16" t="s">
        <v>1067</v>
      </c>
      <c r="I823" s="18" t="s">
        <v>1823</v>
      </c>
    </row>
    <row r="824" spans="1:9" ht="14" x14ac:dyDescent="0.3">
      <c r="A824" s="16" t="s">
        <v>1196</v>
      </c>
      <c r="B824" s="20" t="s">
        <v>1818</v>
      </c>
      <c r="C824" s="16" t="s">
        <v>1065</v>
      </c>
      <c r="D824" s="18" t="s">
        <v>1116</v>
      </c>
      <c r="E824" s="16" t="s">
        <v>1117</v>
      </c>
      <c r="F824" s="16" t="s">
        <v>1118</v>
      </c>
      <c r="G824" s="16" t="s">
        <v>1067</v>
      </c>
      <c r="H824" s="16" t="s">
        <v>1067</v>
      </c>
      <c r="I824" s="18" t="s">
        <v>1819</v>
      </c>
    </row>
    <row r="825" spans="1:9" ht="14" x14ac:dyDescent="0.3">
      <c r="A825" s="16" t="s">
        <v>1339</v>
      </c>
      <c r="B825" s="20" t="s">
        <v>1818</v>
      </c>
      <c r="C825" s="16" t="s">
        <v>1065</v>
      </c>
      <c r="D825" s="18" t="s">
        <v>1116</v>
      </c>
      <c r="E825" s="16" t="s">
        <v>1117</v>
      </c>
      <c r="F825" s="16" t="s">
        <v>1118</v>
      </c>
      <c r="G825" s="16" t="s">
        <v>1067</v>
      </c>
      <c r="H825" s="16" t="s">
        <v>1069</v>
      </c>
      <c r="I825" s="18" t="s">
        <v>1746</v>
      </c>
    </row>
    <row r="826" spans="1:9" ht="14" x14ac:dyDescent="0.3">
      <c r="A826" s="16" t="s">
        <v>1440</v>
      </c>
      <c r="B826" s="20" t="s">
        <v>1811</v>
      </c>
      <c r="C826" s="16" t="s">
        <v>1065</v>
      </c>
      <c r="D826" s="18" t="s">
        <v>1116</v>
      </c>
      <c r="E826" s="16" t="s">
        <v>1117</v>
      </c>
      <c r="F826" s="16" t="s">
        <v>1118</v>
      </c>
      <c r="G826" s="16" t="s">
        <v>1067</v>
      </c>
      <c r="H826" s="16" t="s">
        <v>1067</v>
      </c>
      <c r="I826" s="18" t="s">
        <v>1441</v>
      </c>
    </row>
    <row r="827" spans="1:9" ht="14" x14ac:dyDescent="0.3">
      <c r="A827" s="16" t="s">
        <v>1617</v>
      </c>
      <c r="B827" s="20" t="s">
        <v>1793</v>
      </c>
      <c r="C827" s="16" t="s">
        <v>1065</v>
      </c>
      <c r="D827" s="18" t="s">
        <v>1116</v>
      </c>
      <c r="E827" s="16" t="s">
        <v>1119</v>
      </c>
      <c r="F827" s="16" t="s">
        <v>1118</v>
      </c>
      <c r="G827" s="16" t="s">
        <v>1067</v>
      </c>
      <c r="H827" s="16" t="s">
        <v>1069</v>
      </c>
      <c r="I827" s="18" t="s">
        <v>1746</v>
      </c>
    </row>
    <row r="828" spans="1:9" ht="14" x14ac:dyDescent="0.3">
      <c r="A828" s="16" t="s">
        <v>1186</v>
      </c>
      <c r="B828" s="20" t="s">
        <v>1818</v>
      </c>
      <c r="C828" s="16" t="s">
        <v>1065</v>
      </c>
      <c r="D828" s="18" t="s">
        <v>1116</v>
      </c>
      <c r="E828" s="16" t="s">
        <v>1117</v>
      </c>
      <c r="F828" s="16" t="s">
        <v>1118</v>
      </c>
      <c r="G828" s="16" t="s">
        <v>1746</v>
      </c>
      <c r="H828" s="16" t="s">
        <v>1069</v>
      </c>
    </row>
    <row r="829" spans="1:9" ht="14" x14ac:dyDescent="0.3">
      <c r="A829" s="16" t="s">
        <v>1378</v>
      </c>
      <c r="B829" s="20" t="s">
        <v>1811</v>
      </c>
      <c r="C829" s="16" t="s">
        <v>1065</v>
      </c>
      <c r="D829" s="18" t="s">
        <v>1116</v>
      </c>
      <c r="E829" s="16" t="s">
        <v>1117</v>
      </c>
      <c r="F829" s="16" t="s">
        <v>1118</v>
      </c>
      <c r="G829" s="16" t="s">
        <v>1067</v>
      </c>
      <c r="H829" s="16" t="s">
        <v>1069</v>
      </c>
    </row>
    <row r="830" spans="1:9" ht="14" x14ac:dyDescent="0.3">
      <c r="A830" s="16" t="s">
        <v>1445</v>
      </c>
      <c r="B830" s="20" t="s">
        <v>1811</v>
      </c>
      <c r="C830" s="16" t="s">
        <v>1065</v>
      </c>
      <c r="D830" s="18" t="s">
        <v>1116</v>
      </c>
      <c r="E830" s="16" t="s">
        <v>1117</v>
      </c>
      <c r="F830" s="16" t="s">
        <v>1118</v>
      </c>
      <c r="G830" s="16" t="s">
        <v>1067</v>
      </c>
      <c r="H830" s="16" t="s">
        <v>1069</v>
      </c>
    </row>
    <row r="831" spans="1:9" ht="14" x14ac:dyDescent="0.3">
      <c r="A831" s="16" t="s">
        <v>1620</v>
      </c>
      <c r="B831" s="20" t="s">
        <v>1792</v>
      </c>
      <c r="C831" s="16" t="s">
        <v>1065</v>
      </c>
      <c r="D831" s="18" t="s">
        <v>1116</v>
      </c>
      <c r="E831" s="16" t="s">
        <v>1117</v>
      </c>
      <c r="F831" s="16" t="s">
        <v>1118</v>
      </c>
      <c r="G831" s="16" t="s">
        <v>1067</v>
      </c>
      <c r="H831" s="16" t="s">
        <v>1069</v>
      </c>
      <c r="I831" s="18" t="s">
        <v>1746</v>
      </c>
    </row>
    <row r="832" spans="1:9" ht="14" x14ac:dyDescent="0.3">
      <c r="A832" s="16" t="s">
        <v>1422</v>
      </c>
      <c r="B832" s="20" t="s">
        <v>1811</v>
      </c>
      <c r="C832" s="16" t="s">
        <v>1065</v>
      </c>
      <c r="D832" s="18" t="s">
        <v>1116</v>
      </c>
      <c r="E832" s="16" t="s">
        <v>1119</v>
      </c>
      <c r="F832" s="16" t="s">
        <v>1118</v>
      </c>
      <c r="G832" s="16" t="s">
        <v>1067</v>
      </c>
      <c r="H832" s="16" t="s">
        <v>1069</v>
      </c>
      <c r="I832" s="18" t="s">
        <v>1746</v>
      </c>
    </row>
    <row r="833" spans="1:9" ht="14" x14ac:dyDescent="0.3">
      <c r="A833" s="16" t="s">
        <v>1410</v>
      </c>
      <c r="B833" s="20" t="s">
        <v>1811</v>
      </c>
      <c r="C833" s="16" t="s">
        <v>1065</v>
      </c>
      <c r="D833" s="18" t="s">
        <v>1116</v>
      </c>
      <c r="E833" s="16" t="s">
        <v>1117</v>
      </c>
      <c r="F833" s="16" t="s">
        <v>1118</v>
      </c>
      <c r="G833" s="16" t="s">
        <v>1067</v>
      </c>
      <c r="H833" s="16" t="s">
        <v>1069</v>
      </c>
    </row>
    <row r="834" spans="1:9" ht="14" x14ac:dyDescent="0.3">
      <c r="A834" s="16" t="s">
        <v>1848</v>
      </c>
      <c r="B834" s="20" t="s">
        <v>1797</v>
      </c>
      <c r="C834" s="16" t="s">
        <v>1065</v>
      </c>
      <c r="D834" s="18" t="s">
        <v>1066</v>
      </c>
      <c r="E834" s="16" t="s">
        <v>1119</v>
      </c>
      <c r="F834" s="16" t="s">
        <v>1118</v>
      </c>
      <c r="G834" s="16" t="s">
        <v>1067</v>
      </c>
      <c r="H834" s="16" t="s">
        <v>1069</v>
      </c>
      <c r="I834" s="18" t="s">
        <v>1746</v>
      </c>
    </row>
    <row r="835" spans="1:9" ht="14" x14ac:dyDescent="0.3">
      <c r="A835" s="16" t="s">
        <v>1506</v>
      </c>
      <c r="B835" s="20" t="s">
        <v>1804</v>
      </c>
      <c r="C835" s="16" t="s">
        <v>1065</v>
      </c>
      <c r="D835" s="18" t="s">
        <v>1116</v>
      </c>
      <c r="E835" s="16" t="s">
        <v>1119</v>
      </c>
      <c r="F835" s="16" t="s">
        <v>1118</v>
      </c>
      <c r="G835" s="16" t="s">
        <v>1067</v>
      </c>
      <c r="H835" s="16" t="s">
        <v>1067</v>
      </c>
      <c r="I835" s="18" t="s">
        <v>1807</v>
      </c>
    </row>
    <row r="836" spans="1:9" ht="14" x14ac:dyDescent="0.3">
      <c r="A836" s="16" t="s">
        <v>1349</v>
      </c>
      <c r="B836" s="20" t="s">
        <v>1811</v>
      </c>
      <c r="C836" s="16" t="s">
        <v>1065</v>
      </c>
      <c r="D836" s="18" t="s">
        <v>1116</v>
      </c>
      <c r="E836" s="16" t="s">
        <v>1117</v>
      </c>
      <c r="F836" s="16" t="s">
        <v>1118</v>
      </c>
      <c r="G836" s="16" t="s">
        <v>1067</v>
      </c>
      <c r="H836" s="16" t="s">
        <v>1069</v>
      </c>
      <c r="I836" s="18" t="s">
        <v>1746</v>
      </c>
    </row>
    <row r="837" spans="1:9" ht="14" x14ac:dyDescent="0.3">
      <c r="A837" s="16" t="s">
        <v>1491</v>
      </c>
      <c r="B837" s="20" t="s">
        <v>1804</v>
      </c>
      <c r="C837" s="16" t="s">
        <v>1065</v>
      </c>
      <c r="D837" s="18" t="s">
        <v>1116</v>
      </c>
      <c r="E837" s="16" t="s">
        <v>1117</v>
      </c>
      <c r="F837" s="16" t="s">
        <v>1118</v>
      </c>
      <c r="G837" s="16" t="s">
        <v>1067</v>
      </c>
      <c r="H837" s="16" t="s">
        <v>1069</v>
      </c>
    </row>
    <row r="838" spans="1:9" ht="14" x14ac:dyDescent="0.3">
      <c r="A838" s="16" t="s">
        <v>1851</v>
      </c>
      <c r="B838" s="20" t="s">
        <v>1758</v>
      </c>
      <c r="C838" s="16" t="s">
        <v>1065</v>
      </c>
      <c r="D838" s="18" t="s">
        <v>1116</v>
      </c>
      <c r="E838" s="16" t="s">
        <v>1117</v>
      </c>
      <c r="F838" s="16" t="s">
        <v>1118</v>
      </c>
      <c r="G838" s="16" t="s">
        <v>1746</v>
      </c>
      <c r="H838" s="16" t="s">
        <v>1069</v>
      </c>
    </row>
    <row r="839" spans="1:9" ht="14" x14ac:dyDescent="0.3">
      <c r="A839" s="16" t="s">
        <v>1206</v>
      </c>
      <c r="B839" s="20" t="s">
        <v>1818</v>
      </c>
      <c r="C839" s="16" t="s">
        <v>1065</v>
      </c>
      <c r="D839" s="18" t="s">
        <v>1116</v>
      </c>
      <c r="E839" s="16" t="s">
        <v>1119</v>
      </c>
      <c r="F839" s="16" t="s">
        <v>1118</v>
      </c>
      <c r="G839" s="16" t="s">
        <v>1067</v>
      </c>
      <c r="H839" s="16" t="s">
        <v>1067</v>
      </c>
      <c r="I839" s="18" t="s">
        <v>1207</v>
      </c>
    </row>
    <row r="840" spans="1:9" ht="14" x14ac:dyDescent="0.3">
      <c r="A840" s="16" t="s">
        <v>1721</v>
      </c>
      <c r="B840" s="20" t="s">
        <v>1768</v>
      </c>
      <c r="C840" s="16" t="s">
        <v>1065</v>
      </c>
      <c r="D840" s="18" t="s">
        <v>1116</v>
      </c>
      <c r="E840" s="16" t="s">
        <v>1117</v>
      </c>
      <c r="F840" s="16" t="s">
        <v>1118</v>
      </c>
      <c r="G840" s="16" t="s">
        <v>1067</v>
      </c>
      <c r="H840" s="16" t="s">
        <v>1069</v>
      </c>
    </row>
    <row r="841" spans="1:9" ht="14" x14ac:dyDescent="0.3">
      <c r="A841" s="16" t="s">
        <v>1375</v>
      </c>
      <c r="B841" s="20" t="s">
        <v>1811</v>
      </c>
      <c r="C841" s="16" t="s">
        <v>1065</v>
      </c>
      <c r="D841" s="18" t="s">
        <v>1116</v>
      </c>
      <c r="E841" s="16" t="s">
        <v>1117</v>
      </c>
      <c r="F841" s="16" t="s">
        <v>1118</v>
      </c>
      <c r="G841" s="16" t="s">
        <v>1067</v>
      </c>
      <c r="H841" s="16" t="s">
        <v>1069</v>
      </c>
      <c r="I841" s="18" t="s">
        <v>1746</v>
      </c>
    </row>
    <row r="842" spans="1:9" ht="14" x14ac:dyDescent="0.3">
      <c r="A842" s="16" t="s">
        <v>1472</v>
      </c>
      <c r="B842" s="20" t="s">
        <v>1811</v>
      </c>
      <c r="C842" s="16" t="s">
        <v>1065</v>
      </c>
      <c r="D842" s="18" t="s">
        <v>1116</v>
      </c>
      <c r="E842" s="16" t="s">
        <v>1119</v>
      </c>
      <c r="F842" s="16" t="s">
        <v>1118</v>
      </c>
      <c r="G842" s="16" t="s">
        <v>1067</v>
      </c>
      <c r="H842" s="16" t="s">
        <v>1067</v>
      </c>
      <c r="I842" s="18" t="s">
        <v>1473</v>
      </c>
    </row>
    <row r="843" spans="1:9" ht="14" x14ac:dyDescent="0.3">
      <c r="A843" s="16" t="s">
        <v>1511</v>
      </c>
      <c r="B843" s="20" t="s">
        <v>1804</v>
      </c>
      <c r="C843" s="16" t="s">
        <v>1065</v>
      </c>
      <c r="D843" s="18" t="s">
        <v>1116</v>
      </c>
      <c r="E843" s="16" t="s">
        <v>1117</v>
      </c>
      <c r="F843" s="16" t="s">
        <v>1118</v>
      </c>
      <c r="G843" s="16" t="s">
        <v>1746</v>
      </c>
      <c r="H843" s="16" t="s">
        <v>1067</v>
      </c>
      <c r="I843" s="18" t="s">
        <v>1810</v>
      </c>
    </row>
    <row r="844" spans="1:9" ht="14" x14ac:dyDescent="0.3">
      <c r="A844" s="16" t="s">
        <v>1405</v>
      </c>
      <c r="B844" s="20" t="s">
        <v>1811</v>
      </c>
      <c r="C844" s="16" t="s">
        <v>1065</v>
      </c>
      <c r="D844" s="18" t="s">
        <v>1116</v>
      </c>
      <c r="E844" s="16" t="s">
        <v>1117</v>
      </c>
      <c r="F844" s="16" t="s">
        <v>1118</v>
      </c>
      <c r="G844" s="16" t="s">
        <v>1746</v>
      </c>
      <c r="H844" s="16" t="s">
        <v>1069</v>
      </c>
      <c r="I844" s="18" t="s">
        <v>1746</v>
      </c>
    </row>
    <row r="845" spans="1:9" ht="14" x14ac:dyDescent="0.3">
      <c r="A845" s="16" t="s">
        <v>1406</v>
      </c>
      <c r="B845" s="20" t="s">
        <v>1811</v>
      </c>
      <c r="C845" s="16" t="s">
        <v>1065</v>
      </c>
      <c r="D845" s="18" t="s">
        <v>1116</v>
      </c>
      <c r="E845" s="16" t="s">
        <v>1117</v>
      </c>
      <c r="F845" s="16" t="s">
        <v>1118</v>
      </c>
      <c r="G845" s="16" t="s">
        <v>1067</v>
      </c>
      <c r="H845" s="16" t="s">
        <v>1069</v>
      </c>
    </row>
    <row r="846" spans="1:9" ht="14" x14ac:dyDescent="0.3">
      <c r="A846" s="16" t="s">
        <v>1521</v>
      </c>
      <c r="B846" s="20" t="s">
        <v>1804</v>
      </c>
      <c r="C846" s="16" t="s">
        <v>1065</v>
      </c>
      <c r="D846" s="18" t="s">
        <v>1116</v>
      </c>
      <c r="E846" s="16" t="s">
        <v>1119</v>
      </c>
      <c r="F846" s="16" t="s">
        <v>1118</v>
      </c>
      <c r="G846" s="16" t="s">
        <v>1067</v>
      </c>
      <c r="H846" s="16" t="s">
        <v>1067</v>
      </c>
      <c r="I846" s="18" t="s">
        <v>1522</v>
      </c>
    </row>
    <row r="847" spans="1:9" ht="14" x14ac:dyDescent="0.3">
      <c r="A847" s="16" t="s">
        <v>1515</v>
      </c>
      <c r="B847" s="20" t="s">
        <v>1804</v>
      </c>
      <c r="C847" s="16" t="s">
        <v>1065</v>
      </c>
      <c r="D847" s="18" t="s">
        <v>1116</v>
      </c>
      <c r="E847" s="16" t="s">
        <v>1117</v>
      </c>
      <c r="F847" s="16" t="s">
        <v>1118</v>
      </c>
      <c r="G847" s="16" t="s">
        <v>1067</v>
      </c>
      <c r="H847" s="16" t="s">
        <v>1069</v>
      </c>
      <c r="I847" s="18" t="s">
        <v>1746</v>
      </c>
    </row>
    <row r="848" spans="1:9" ht="14" x14ac:dyDescent="0.3">
      <c r="A848" s="16" t="s">
        <v>1177</v>
      </c>
      <c r="B848" s="20" t="s">
        <v>1818</v>
      </c>
      <c r="C848" s="16" t="s">
        <v>1065</v>
      </c>
      <c r="D848" s="18" t="s">
        <v>1116</v>
      </c>
      <c r="E848" s="16" t="s">
        <v>1117</v>
      </c>
      <c r="F848" s="16" t="s">
        <v>1118</v>
      </c>
      <c r="G848" s="16" t="s">
        <v>1746</v>
      </c>
      <c r="H848" s="16" t="s">
        <v>1069</v>
      </c>
      <c r="I848" s="18" t="s">
        <v>1746</v>
      </c>
    </row>
    <row r="849" spans="1:9" ht="14" x14ac:dyDescent="0.3">
      <c r="A849" s="16" t="s">
        <v>1381</v>
      </c>
      <c r="B849" s="20" t="s">
        <v>1811</v>
      </c>
      <c r="C849" s="16" t="s">
        <v>1065</v>
      </c>
      <c r="D849" s="18" t="s">
        <v>1116</v>
      </c>
      <c r="E849" s="16" t="s">
        <v>1119</v>
      </c>
      <c r="F849" s="16" t="s">
        <v>1118</v>
      </c>
      <c r="G849" s="16" t="s">
        <v>1746</v>
      </c>
      <c r="H849" s="16" t="s">
        <v>1069</v>
      </c>
      <c r="I849" s="18" t="s">
        <v>1746</v>
      </c>
    </row>
    <row r="850" spans="1:9" ht="14" x14ac:dyDescent="0.3">
      <c r="A850" s="16" t="s">
        <v>1245</v>
      </c>
      <c r="B850" s="20" t="s">
        <v>1818</v>
      </c>
      <c r="C850" s="16" t="s">
        <v>1065</v>
      </c>
      <c r="D850" s="18" t="s">
        <v>1066</v>
      </c>
      <c r="E850" s="16" t="s">
        <v>1117</v>
      </c>
      <c r="F850" s="16" t="s">
        <v>1118</v>
      </c>
      <c r="G850" s="16" t="s">
        <v>1067</v>
      </c>
      <c r="H850" s="16" t="s">
        <v>1069</v>
      </c>
    </row>
    <row r="851" spans="1:9" ht="14" x14ac:dyDescent="0.3">
      <c r="A851" s="16" t="s">
        <v>1740</v>
      </c>
      <c r="B851" s="20" t="s">
        <v>1752</v>
      </c>
      <c r="C851" s="16" t="s">
        <v>1065</v>
      </c>
      <c r="D851" s="18" t="s">
        <v>1116</v>
      </c>
      <c r="E851" s="16" t="s">
        <v>1119</v>
      </c>
      <c r="F851" s="16" t="s">
        <v>1118</v>
      </c>
      <c r="G851" s="16" t="s">
        <v>1067</v>
      </c>
      <c r="H851" s="16" t="s">
        <v>1067</v>
      </c>
      <c r="I851" s="18" t="s">
        <v>1754</v>
      </c>
    </row>
    <row r="852" spans="1:9" ht="14" x14ac:dyDescent="0.3">
      <c r="A852" s="16" t="s">
        <v>1556</v>
      </c>
      <c r="B852" s="20" t="s">
        <v>1798</v>
      </c>
      <c r="C852" s="16" t="s">
        <v>1065</v>
      </c>
      <c r="D852" s="18" t="s">
        <v>1116</v>
      </c>
      <c r="E852" s="16" t="s">
        <v>1117</v>
      </c>
      <c r="F852" s="16" t="s">
        <v>1118</v>
      </c>
      <c r="G852" s="16" t="s">
        <v>1067</v>
      </c>
      <c r="H852" s="16" t="s">
        <v>1067</v>
      </c>
      <c r="I852" s="18" t="s">
        <v>1557</v>
      </c>
    </row>
    <row r="853" spans="1:9" ht="14" x14ac:dyDescent="0.3">
      <c r="A853" s="16" t="s">
        <v>1387</v>
      </c>
      <c r="B853" s="20" t="s">
        <v>1811</v>
      </c>
      <c r="C853" s="16" t="s">
        <v>1065</v>
      </c>
      <c r="D853" s="18" t="s">
        <v>1116</v>
      </c>
      <c r="E853" s="16" t="s">
        <v>1117</v>
      </c>
      <c r="F853" s="16" t="s">
        <v>1118</v>
      </c>
      <c r="G853" s="16" t="s">
        <v>1067</v>
      </c>
      <c r="H853" s="16" t="s">
        <v>1069</v>
      </c>
      <c r="I853" s="18" t="s">
        <v>1746</v>
      </c>
    </row>
    <row r="854" spans="1:9" ht="14" x14ac:dyDescent="0.3">
      <c r="A854" s="16" t="s">
        <v>1202</v>
      </c>
      <c r="B854" s="20" t="s">
        <v>1818</v>
      </c>
      <c r="C854" s="16" t="s">
        <v>1065</v>
      </c>
      <c r="D854" s="18" t="s">
        <v>1066</v>
      </c>
      <c r="E854" s="16" t="s">
        <v>1117</v>
      </c>
      <c r="F854" s="16" t="s">
        <v>1118</v>
      </c>
      <c r="G854" s="16" t="s">
        <v>1067</v>
      </c>
      <c r="H854" s="16" t="s">
        <v>1069</v>
      </c>
      <c r="I854" s="18" t="s">
        <v>1746</v>
      </c>
    </row>
    <row r="855" spans="1:9" ht="14" x14ac:dyDescent="0.3">
      <c r="A855" s="16" t="s">
        <v>1203</v>
      </c>
      <c r="B855" s="20" t="s">
        <v>1818</v>
      </c>
      <c r="C855" s="16" t="s">
        <v>1065</v>
      </c>
      <c r="D855" s="18" t="s">
        <v>1066</v>
      </c>
      <c r="E855" s="16" t="s">
        <v>1117</v>
      </c>
      <c r="F855" s="16" t="s">
        <v>1118</v>
      </c>
      <c r="G855" s="16" t="s">
        <v>1067</v>
      </c>
      <c r="H855" s="16" t="s">
        <v>1069</v>
      </c>
    </row>
    <row r="856" spans="1:9" ht="14" x14ac:dyDescent="0.3">
      <c r="A856" s="16" t="s">
        <v>1540</v>
      </c>
      <c r="B856" s="20" t="s">
        <v>1803</v>
      </c>
      <c r="C856" s="16" t="s">
        <v>1065</v>
      </c>
      <c r="D856" s="18" t="s">
        <v>1116</v>
      </c>
      <c r="E856" s="16" t="s">
        <v>1117</v>
      </c>
      <c r="F856" s="16" t="s">
        <v>1118</v>
      </c>
      <c r="G856" s="16" t="s">
        <v>1067</v>
      </c>
      <c r="H856" s="16" t="s">
        <v>1067</v>
      </c>
      <c r="I856" s="18" t="s">
        <v>1541</v>
      </c>
    </row>
    <row r="857" spans="1:9" ht="14" x14ac:dyDescent="0.3">
      <c r="A857" s="16" t="s">
        <v>1578</v>
      </c>
      <c r="B857" s="20" t="s">
        <v>1797</v>
      </c>
      <c r="C857" s="16" t="s">
        <v>1065</v>
      </c>
      <c r="D857" s="18" t="s">
        <v>1116</v>
      </c>
      <c r="E857" s="16" t="s">
        <v>1117</v>
      </c>
      <c r="F857" s="16" t="s">
        <v>1118</v>
      </c>
      <c r="G857" s="16" t="s">
        <v>1067</v>
      </c>
      <c r="H857" s="16" t="s">
        <v>1069</v>
      </c>
    </row>
    <row r="858" spans="1:9" ht="14" x14ac:dyDescent="0.3">
      <c r="A858" s="16" t="s">
        <v>1072</v>
      </c>
      <c r="B858" s="20">
        <v>45348</v>
      </c>
      <c r="C858" s="16" t="s">
        <v>1065</v>
      </c>
      <c r="D858" s="18" t="s">
        <v>1066</v>
      </c>
      <c r="E858" s="16" t="s">
        <v>1067</v>
      </c>
      <c r="F858" s="16" t="s">
        <v>1068</v>
      </c>
      <c r="G858" s="16" t="s">
        <v>1067</v>
      </c>
      <c r="H858" s="16" t="s">
        <v>1069</v>
      </c>
    </row>
    <row r="859" spans="1:9" ht="14" x14ac:dyDescent="0.3">
      <c r="A859" s="16" t="s">
        <v>1551</v>
      </c>
      <c r="B859" s="20" t="s">
        <v>1800</v>
      </c>
      <c r="C859" s="16" t="s">
        <v>1065</v>
      </c>
      <c r="D859" s="18" t="s">
        <v>1116</v>
      </c>
      <c r="E859" s="16" t="s">
        <v>1119</v>
      </c>
      <c r="F859" s="16" t="s">
        <v>1118</v>
      </c>
      <c r="G859" s="16" t="s">
        <v>1067</v>
      </c>
      <c r="H859" s="16" t="s">
        <v>1069</v>
      </c>
    </row>
    <row r="860" spans="1:9" ht="14" x14ac:dyDescent="0.3">
      <c r="A860" s="16" t="s">
        <v>1082</v>
      </c>
      <c r="B860" s="20">
        <v>45348</v>
      </c>
      <c r="C860" s="16" t="s">
        <v>1065</v>
      </c>
      <c r="D860" s="18" t="s">
        <v>1066</v>
      </c>
      <c r="E860" s="16" t="s">
        <v>1067</v>
      </c>
      <c r="F860" s="16" t="s">
        <v>1076</v>
      </c>
      <c r="G860" s="16" t="s">
        <v>1067</v>
      </c>
      <c r="H860" s="16" t="s">
        <v>1067</v>
      </c>
      <c r="I860" s="18" t="s">
        <v>1083</v>
      </c>
    </row>
    <row r="861" spans="1:9" ht="14" x14ac:dyDescent="0.3">
      <c r="A861" s="16" t="s">
        <v>1464</v>
      </c>
      <c r="B861" s="20" t="s">
        <v>1811</v>
      </c>
      <c r="C861" s="16" t="s">
        <v>1065</v>
      </c>
      <c r="D861" s="18" t="s">
        <v>1116</v>
      </c>
      <c r="E861" s="16" t="s">
        <v>1119</v>
      </c>
      <c r="F861" s="16" t="s">
        <v>1118</v>
      </c>
      <c r="G861" s="16" t="s">
        <v>1067</v>
      </c>
      <c r="H861" s="16" t="s">
        <v>1069</v>
      </c>
    </row>
    <row r="862" spans="1:9" ht="14" x14ac:dyDescent="0.3">
      <c r="A862" s="16" t="s">
        <v>1162</v>
      </c>
      <c r="B862" s="20" t="s">
        <v>1827</v>
      </c>
      <c r="C862" s="16" t="s">
        <v>1065</v>
      </c>
      <c r="D862" s="18" t="s">
        <v>1116</v>
      </c>
      <c r="E862" s="16" t="s">
        <v>1117</v>
      </c>
      <c r="F862" s="16" t="s">
        <v>1118</v>
      </c>
      <c r="G862" s="16" t="s">
        <v>1067</v>
      </c>
      <c r="H862" s="16" t="s">
        <v>1069</v>
      </c>
    </row>
    <row r="863" spans="1:9" ht="14" x14ac:dyDescent="0.3">
      <c r="A863" s="16" t="s">
        <v>1413</v>
      </c>
      <c r="B863" s="20" t="s">
        <v>1811</v>
      </c>
      <c r="C863" s="16" t="s">
        <v>1065</v>
      </c>
      <c r="D863" s="18" t="s">
        <v>1116</v>
      </c>
      <c r="E863" s="16" t="s">
        <v>1117</v>
      </c>
      <c r="F863" s="16" t="s">
        <v>1118</v>
      </c>
      <c r="G863" s="16" t="s">
        <v>1067</v>
      </c>
      <c r="H863" s="16" t="s">
        <v>1069</v>
      </c>
    </row>
    <row r="864" spans="1:9" ht="14" x14ac:dyDescent="0.3">
      <c r="A864" s="16" t="s">
        <v>1402</v>
      </c>
      <c r="B864" s="20" t="s">
        <v>1811</v>
      </c>
      <c r="C864" s="16" t="s">
        <v>1065</v>
      </c>
      <c r="D864" s="18" t="s">
        <v>1116</v>
      </c>
      <c r="E864" s="16" t="s">
        <v>1117</v>
      </c>
      <c r="F864" s="16" t="s">
        <v>1118</v>
      </c>
      <c r="G864" s="16" t="s">
        <v>1067</v>
      </c>
      <c r="H864" s="16" t="s">
        <v>1067</v>
      </c>
      <c r="I864" s="18" t="s">
        <v>1403</v>
      </c>
    </row>
    <row r="865" spans="1:9" ht="14" x14ac:dyDescent="0.3">
      <c r="A865" s="16" t="s">
        <v>1471</v>
      </c>
      <c r="B865" s="20" t="s">
        <v>1811</v>
      </c>
      <c r="C865" s="16" t="s">
        <v>1065</v>
      </c>
      <c r="D865" s="18" t="s">
        <v>1116</v>
      </c>
      <c r="E865" s="16" t="s">
        <v>1117</v>
      </c>
      <c r="F865" s="16" t="s">
        <v>1118</v>
      </c>
      <c r="G865" s="16" t="s">
        <v>1067</v>
      </c>
      <c r="H865" s="16" t="s">
        <v>1069</v>
      </c>
      <c r="I865" s="18" t="s">
        <v>1746</v>
      </c>
    </row>
    <row r="866" spans="1:9" ht="14" x14ac:dyDescent="0.3">
      <c r="A866" s="16" t="s">
        <v>1095</v>
      </c>
      <c r="B866" s="20">
        <v>45349</v>
      </c>
      <c r="C866" s="16" t="s">
        <v>1087</v>
      </c>
      <c r="E866" s="16" t="s">
        <v>1067</v>
      </c>
      <c r="F866" s="16" t="s">
        <v>1076</v>
      </c>
      <c r="G866" s="16" t="s">
        <v>1067</v>
      </c>
      <c r="H866" s="16" t="s">
        <v>1067</v>
      </c>
      <c r="I866" s="18" t="s">
        <v>1096</v>
      </c>
    </row>
    <row r="867" spans="1:9" ht="14" x14ac:dyDescent="0.3">
      <c r="A867" s="16" t="s">
        <v>1409</v>
      </c>
      <c r="B867" s="20" t="s">
        <v>1811</v>
      </c>
      <c r="C867" s="16" t="s">
        <v>1065</v>
      </c>
      <c r="D867" s="18" t="s">
        <v>1116</v>
      </c>
      <c r="E867" s="16" t="s">
        <v>1117</v>
      </c>
      <c r="F867" s="16" t="s">
        <v>1118</v>
      </c>
      <c r="G867" s="16" t="s">
        <v>1067</v>
      </c>
      <c r="H867" s="16" t="s">
        <v>1069</v>
      </c>
    </row>
    <row r="868" spans="1:9" ht="14" x14ac:dyDescent="0.3">
      <c r="A868" s="16" t="s">
        <v>1384</v>
      </c>
      <c r="B868" s="20" t="s">
        <v>1811</v>
      </c>
      <c r="C868" s="16" t="s">
        <v>1065</v>
      </c>
      <c r="D868" s="18" t="s">
        <v>1116</v>
      </c>
      <c r="E868" s="16" t="s">
        <v>1117</v>
      </c>
      <c r="F868" s="16" t="s">
        <v>1118</v>
      </c>
      <c r="G868" s="16" t="s">
        <v>1067</v>
      </c>
      <c r="H868" s="16" t="s">
        <v>1069</v>
      </c>
      <c r="I868" s="18" t="s">
        <v>1746</v>
      </c>
    </row>
    <row r="869" spans="1:9" ht="14" x14ac:dyDescent="0.3">
      <c r="A869" s="16" t="s">
        <v>1661</v>
      </c>
      <c r="B869" s="20" t="s">
        <v>1784</v>
      </c>
      <c r="C869" s="16" t="s">
        <v>1065</v>
      </c>
      <c r="D869" s="18" t="s">
        <v>1116</v>
      </c>
      <c r="E869" s="16" t="s">
        <v>1117</v>
      </c>
      <c r="F869" s="16" t="s">
        <v>1118</v>
      </c>
      <c r="G869" s="16" t="s">
        <v>1067</v>
      </c>
      <c r="H869" s="16" t="s">
        <v>1067</v>
      </c>
      <c r="I869" s="18" t="s">
        <v>1662</v>
      </c>
    </row>
    <row r="870" spans="1:9" ht="14" x14ac:dyDescent="0.3">
      <c r="A870" s="16" t="s">
        <v>1091</v>
      </c>
      <c r="B870" s="20">
        <v>45349</v>
      </c>
      <c r="C870" s="16" t="s">
        <v>1087</v>
      </c>
      <c r="E870" s="16" t="s">
        <v>1067</v>
      </c>
      <c r="F870" s="16" t="s">
        <v>1076</v>
      </c>
      <c r="G870" s="16" t="s">
        <v>1067</v>
      </c>
      <c r="H870" s="16" t="s">
        <v>1067</v>
      </c>
      <c r="I870" s="18" t="s">
        <v>1092</v>
      </c>
    </row>
    <row r="871" spans="1:9" ht="14" x14ac:dyDescent="0.3">
      <c r="A871" s="16" t="s">
        <v>1091</v>
      </c>
      <c r="B871" s="20">
        <v>45370</v>
      </c>
      <c r="C871" s="16" t="s">
        <v>1087</v>
      </c>
      <c r="D871" s="18" t="s">
        <v>1746</v>
      </c>
      <c r="E871" s="16" t="s">
        <v>1117</v>
      </c>
      <c r="F871" s="16" t="s">
        <v>1118</v>
      </c>
      <c r="G871" s="16" t="s">
        <v>1067</v>
      </c>
      <c r="H871" s="16" t="s">
        <v>1067</v>
      </c>
      <c r="I871" s="18" t="s">
        <v>1208</v>
      </c>
    </row>
    <row r="872" spans="1:9" ht="14" x14ac:dyDescent="0.3">
      <c r="A872" s="16" t="s">
        <v>1664</v>
      </c>
      <c r="B872" s="20" t="s">
        <v>1784</v>
      </c>
      <c r="C872" s="16" t="s">
        <v>1065</v>
      </c>
      <c r="D872" s="18" t="s">
        <v>1116</v>
      </c>
      <c r="E872" s="16" t="s">
        <v>1117</v>
      </c>
      <c r="F872" s="16" t="s">
        <v>1118</v>
      </c>
      <c r="G872" s="16" t="s">
        <v>1067</v>
      </c>
      <c r="H872" s="16" t="s">
        <v>1069</v>
      </c>
      <c r="I872" s="18" t="s">
        <v>1746</v>
      </c>
    </row>
    <row r="873" spans="1:9" ht="14" x14ac:dyDescent="0.3">
      <c r="A873" s="16" t="s">
        <v>1156</v>
      </c>
      <c r="B873" s="20" t="s">
        <v>1827</v>
      </c>
      <c r="C873" s="16" t="s">
        <v>1065</v>
      </c>
      <c r="D873" s="18" t="s">
        <v>1157</v>
      </c>
      <c r="E873" s="16" t="s">
        <v>1117</v>
      </c>
      <c r="F873" s="16" t="s">
        <v>1118</v>
      </c>
      <c r="G873" s="16" t="s">
        <v>1067</v>
      </c>
      <c r="H873" s="16" t="s">
        <v>1069</v>
      </c>
    </row>
    <row r="874" spans="1:9" ht="14" x14ac:dyDescent="0.3">
      <c r="A874" s="16" t="s">
        <v>1517</v>
      </c>
      <c r="B874" s="20" t="s">
        <v>1804</v>
      </c>
      <c r="C874" s="16" t="s">
        <v>1065</v>
      </c>
      <c r="D874" s="18" t="s">
        <v>1116</v>
      </c>
      <c r="E874" s="16" t="s">
        <v>1119</v>
      </c>
      <c r="F874" s="16" t="s">
        <v>1118</v>
      </c>
      <c r="G874" s="16" t="s">
        <v>1067</v>
      </c>
      <c r="H874" s="16" t="s">
        <v>1067</v>
      </c>
      <c r="I874" s="18" t="s">
        <v>1518</v>
      </c>
    </row>
    <row r="875" spans="1:9" ht="14" x14ac:dyDescent="0.3">
      <c r="A875" s="16" t="s">
        <v>1642</v>
      </c>
      <c r="B875" s="20" t="s">
        <v>1787</v>
      </c>
      <c r="C875" s="16" t="s">
        <v>1065</v>
      </c>
      <c r="D875" s="18" t="s">
        <v>1116</v>
      </c>
      <c r="E875" s="16" t="s">
        <v>1117</v>
      </c>
      <c r="F875" s="16" t="s">
        <v>1118</v>
      </c>
      <c r="G875" s="16" t="s">
        <v>1067</v>
      </c>
      <c r="H875" s="16" t="s">
        <v>1069</v>
      </c>
      <c r="I875" s="18" t="s">
        <v>1746</v>
      </c>
    </row>
    <row r="876" spans="1:9" ht="14" x14ac:dyDescent="0.3">
      <c r="A876" s="16" t="s">
        <v>1393</v>
      </c>
      <c r="B876" s="20" t="s">
        <v>1811</v>
      </c>
      <c r="C876" s="16" t="s">
        <v>1065</v>
      </c>
      <c r="D876" s="18" t="s">
        <v>1116</v>
      </c>
      <c r="E876" s="16" t="s">
        <v>1117</v>
      </c>
      <c r="F876" s="16" t="s">
        <v>1118</v>
      </c>
      <c r="G876" s="16" t="s">
        <v>1067</v>
      </c>
      <c r="H876" s="16" t="s">
        <v>1069</v>
      </c>
    </row>
    <row r="877" spans="1:9" ht="14" x14ac:dyDescent="0.3">
      <c r="A877" s="16" t="s">
        <v>1249</v>
      </c>
      <c r="B877" s="20" t="s">
        <v>1818</v>
      </c>
      <c r="C877" s="16" t="s">
        <v>1065</v>
      </c>
      <c r="D877" s="18" t="s">
        <v>1116</v>
      </c>
      <c r="E877" s="16" t="s">
        <v>1117</v>
      </c>
      <c r="F877" s="16" t="s">
        <v>1118</v>
      </c>
      <c r="G877" s="16" t="s">
        <v>1067</v>
      </c>
      <c r="H877" s="16" t="s">
        <v>1067</v>
      </c>
      <c r="I877" s="18" t="s">
        <v>1250</v>
      </c>
    </row>
    <row r="878" spans="1:9" ht="14" x14ac:dyDescent="0.3">
      <c r="A878" s="16" t="s">
        <v>1502</v>
      </c>
      <c r="B878" s="20" t="s">
        <v>1804</v>
      </c>
      <c r="C878" s="16" t="s">
        <v>1065</v>
      </c>
      <c r="D878" s="18" t="s">
        <v>1116</v>
      </c>
      <c r="E878" s="16" t="s">
        <v>1117</v>
      </c>
      <c r="F878" s="16" t="s">
        <v>1118</v>
      </c>
      <c r="G878" s="16" t="s">
        <v>1067</v>
      </c>
      <c r="H878" s="16" t="s">
        <v>1069</v>
      </c>
      <c r="I878" s="18" t="s">
        <v>1746</v>
      </c>
    </row>
    <row r="879" spans="1:9" ht="14" x14ac:dyDescent="0.3">
      <c r="A879" s="16" t="s">
        <v>1433</v>
      </c>
      <c r="B879" s="20" t="s">
        <v>1811</v>
      </c>
      <c r="C879" s="16" t="s">
        <v>1065</v>
      </c>
      <c r="D879" s="18" t="s">
        <v>1116</v>
      </c>
      <c r="E879" s="16" t="s">
        <v>1117</v>
      </c>
      <c r="F879" s="16" t="s">
        <v>1118</v>
      </c>
      <c r="G879" s="16" t="s">
        <v>1067</v>
      </c>
      <c r="H879" s="16" t="s">
        <v>1069</v>
      </c>
    </row>
    <row r="880" spans="1:9" ht="14" x14ac:dyDescent="0.3">
      <c r="A880" s="16" t="s">
        <v>1607</v>
      </c>
      <c r="B880" s="20" t="s">
        <v>1794</v>
      </c>
      <c r="C880" s="16" t="s">
        <v>1065</v>
      </c>
      <c r="D880" s="18" t="s">
        <v>1066</v>
      </c>
      <c r="E880" s="16" t="s">
        <v>1117</v>
      </c>
      <c r="F880" s="16" t="s">
        <v>1118</v>
      </c>
      <c r="G880" s="16" t="s">
        <v>1067</v>
      </c>
      <c r="H880" s="16" t="s">
        <v>1069</v>
      </c>
      <c r="I880" s="18" t="s">
        <v>1746</v>
      </c>
    </row>
    <row r="881" spans="1:9" ht="14" x14ac:dyDescent="0.3">
      <c r="A881" s="16" t="s">
        <v>1549</v>
      </c>
      <c r="B881" s="20" t="s">
        <v>1801</v>
      </c>
      <c r="C881" s="16" t="s">
        <v>1065</v>
      </c>
      <c r="D881" s="18" t="s">
        <v>1116</v>
      </c>
      <c r="E881" s="16" t="s">
        <v>1117</v>
      </c>
      <c r="F881" s="16" t="s">
        <v>1118</v>
      </c>
      <c r="G881" s="16" t="s">
        <v>1746</v>
      </c>
      <c r="H881" s="16" t="s">
        <v>1069</v>
      </c>
      <c r="I881" s="18" t="s">
        <v>1746</v>
      </c>
    </row>
    <row r="882" spans="1:9" ht="14" x14ac:dyDescent="0.3">
      <c r="A882" s="16" t="s">
        <v>1418</v>
      </c>
      <c r="B882" s="20" t="s">
        <v>1811</v>
      </c>
      <c r="C882" s="16" t="s">
        <v>1065</v>
      </c>
      <c r="D882" s="18" t="s">
        <v>1116</v>
      </c>
      <c r="E882" s="16" t="s">
        <v>1119</v>
      </c>
      <c r="F882" s="16" t="s">
        <v>1118</v>
      </c>
      <c r="G882" s="16" t="s">
        <v>1067</v>
      </c>
      <c r="H882" s="16" t="s">
        <v>1069</v>
      </c>
      <c r="I882" s="18" t="s">
        <v>1746</v>
      </c>
    </row>
    <row r="883" spans="1:9" ht="14" x14ac:dyDescent="0.3">
      <c r="A883" s="16" t="s">
        <v>1389</v>
      </c>
      <c r="B883" s="20" t="s">
        <v>1811</v>
      </c>
      <c r="C883" s="16" t="s">
        <v>1065</v>
      </c>
      <c r="D883" s="18" t="s">
        <v>1116</v>
      </c>
      <c r="E883" s="16" t="s">
        <v>1117</v>
      </c>
      <c r="F883" s="16" t="s">
        <v>1118</v>
      </c>
      <c r="G883" s="16" t="s">
        <v>1067</v>
      </c>
      <c r="H883" s="16" t="s">
        <v>1069</v>
      </c>
      <c r="I883" s="18" t="s">
        <v>1746</v>
      </c>
    </row>
    <row r="884" spans="1:9" ht="14" x14ac:dyDescent="0.3">
      <c r="A884" s="16" t="s">
        <v>1705</v>
      </c>
      <c r="B884" s="20" t="s">
        <v>1776</v>
      </c>
      <c r="C884" s="16" t="s">
        <v>1065</v>
      </c>
      <c r="D884" s="18" t="s">
        <v>1116</v>
      </c>
      <c r="E884" s="16" t="s">
        <v>1119</v>
      </c>
      <c r="F884" s="16" t="s">
        <v>1118</v>
      </c>
      <c r="G884" s="16" t="s">
        <v>1067</v>
      </c>
      <c r="H884" s="16" t="s">
        <v>1067</v>
      </c>
      <c r="I884" s="18" t="s">
        <v>1706</v>
      </c>
    </row>
    <row r="885" spans="1:9" ht="14" x14ac:dyDescent="0.3">
      <c r="A885" s="16" t="s">
        <v>1693</v>
      </c>
      <c r="B885" s="20" t="s">
        <v>1779</v>
      </c>
      <c r="C885" s="16" t="s">
        <v>1065</v>
      </c>
      <c r="D885" s="18" t="s">
        <v>1066</v>
      </c>
      <c r="E885" s="16" t="s">
        <v>1117</v>
      </c>
      <c r="F885" s="16" t="s">
        <v>1118</v>
      </c>
      <c r="G885" s="16" t="s">
        <v>1067</v>
      </c>
      <c r="H885" s="16" t="s">
        <v>1067</v>
      </c>
      <c r="I885" s="18" t="s">
        <v>1694</v>
      </c>
    </row>
    <row r="886" spans="1:9" ht="14" x14ac:dyDescent="0.3">
      <c r="A886" s="16" t="s">
        <v>1714</v>
      </c>
      <c r="B886" s="20" t="s">
        <v>1773</v>
      </c>
      <c r="C886" s="16" t="s">
        <v>1065</v>
      </c>
      <c r="D886" s="18" t="s">
        <v>1116</v>
      </c>
      <c r="E886" s="16" t="s">
        <v>1117</v>
      </c>
      <c r="F886" s="16" t="s">
        <v>1118</v>
      </c>
      <c r="G886" s="16" t="s">
        <v>1067</v>
      </c>
      <c r="H886" s="16" t="s">
        <v>1067</v>
      </c>
      <c r="I886" s="18" t="s">
        <v>1715</v>
      </c>
    </row>
    <row r="887" spans="1:9" ht="14" x14ac:dyDescent="0.3">
      <c r="A887" s="16" t="s">
        <v>1291</v>
      </c>
      <c r="B887" s="20" t="s">
        <v>1818</v>
      </c>
      <c r="C887" s="16" t="s">
        <v>1065</v>
      </c>
      <c r="D887" s="18" t="s">
        <v>1066</v>
      </c>
      <c r="E887" s="16" t="s">
        <v>1117</v>
      </c>
      <c r="F887" s="16" t="s">
        <v>1118</v>
      </c>
      <c r="G887" s="16" t="s">
        <v>1067</v>
      </c>
      <c r="H887" s="16" t="s">
        <v>1069</v>
      </c>
      <c r="I887" s="18" t="s">
        <v>1746</v>
      </c>
    </row>
    <row r="888" spans="1:9" ht="14" x14ac:dyDescent="0.3">
      <c r="A888" s="16" t="s">
        <v>1630</v>
      </c>
      <c r="B888" s="20" t="s">
        <v>1790</v>
      </c>
      <c r="C888" s="16" t="s">
        <v>1065</v>
      </c>
      <c r="D888" s="18" t="s">
        <v>1116</v>
      </c>
      <c r="E888" s="16" t="s">
        <v>1117</v>
      </c>
      <c r="F888" s="16" t="s">
        <v>1118</v>
      </c>
      <c r="G888" s="16" t="s">
        <v>1067</v>
      </c>
      <c r="H888" s="16" t="s">
        <v>1067</v>
      </c>
      <c r="I888" s="18" t="s">
        <v>1631</v>
      </c>
    </row>
    <row r="889" spans="1:9" ht="14" x14ac:dyDescent="0.3">
      <c r="A889" s="16" t="s">
        <v>1849</v>
      </c>
      <c r="B889" s="20" t="s">
        <v>1811</v>
      </c>
      <c r="C889" s="16" t="s">
        <v>1065</v>
      </c>
      <c r="D889" s="18" t="s">
        <v>1116</v>
      </c>
      <c r="E889" s="16" t="s">
        <v>1117</v>
      </c>
      <c r="F889" s="16" t="s">
        <v>1118</v>
      </c>
      <c r="G889" s="16" t="s">
        <v>1067</v>
      </c>
      <c r="H889" s="16" t="s">
        <v>1069</v>
      </c>
      <c r="I889" s="18" t="s">
        <v>1746</v>
      </c>
    </row>
    <row r="890" spans="1:9" ht="14" x14ac:dyDescent="0.3">
      <c r="A890" s="16" t="s">
        <v>1615</v>
      </c>
      <c r="B890" s="20" t="s">
        <v>1793</v>
      </c>
      <c r="C890" s="16" t="s">
        <v>1065</v>
      </c>
      <c r="D890" s="18" t="s">
        <v>1116</v>
      </c>
      <c r="E890" s="16" t="s">
        <v>1117</v>
      </c>
      <c r="F890" s="16" t="s">
        <v>1118</v>
      </c>
      <c r="G890" s="16" t="s">
        <v>1067</v>
      </c>
      <c r="H890" s="16" t="s">
        <v>1069</v>
      </c>
      <c r="I890" s="18" t="s">
        <v>1746</v>
      </c>
    </row>
    <row r="891" spans="1:9" ht="14" x14ac:dyDescent="0.3">
      <c r="A891" s="16" t="s">
        <v>1408</v>
      </c>
      <c r="B891" s="20" t="s">
        <v>1811</v>
      </c>
      <c r="C891" s="16" t="s">
        <v>1065</v>
      </c>
      <c r="D891" s="18" t="s">
        <v>1116</v>
      </c>
      <c r="E891" s="16" t="s">
        <v>1117</v>
      </c>
      <c r="F891" s="16" t="s">
        <v>1118</v>
      </c>
      <c r="G891" s="16" t="s">
        <v>1067</v>
      </c>
      <c r="H891" s="16" t="s">
        <v>1069</v>
      </c>
      <c r="I891" s="18" t="s">
        <v>1746</v>
      </c>
    </row>
    <row r="892" spans="1:9" ht="14" x14ac:dyDescent="0.3">
      <c r="A892" s="16" t="s">
        <v>1698</v>
      </c>
      <c r="B892" s="20" t="s">
        <v>1779</v>
      </c>
      <c r="C892" s="16" t="s">
        <v>1065</v>
      </c>
      <c r="D892" s="18" t="s">
        <v>1116</v>
      </c>
      <c r="E892" s="16" t="s">
        <v>1117</v>
      </c>
      <c r="F892" s="16" t="s">
        <v>1118</v>
      </c>
      <c r="G892" s="16" t="s">
        <v>1067</v>
      </c>
      <c r="H892" s="16" t="s">
        <v>1069</v>
      </c>
    </row>
    <row r="893" spans="1:9" ht="14" x14ac:dyDescent="0.3">
      <c r="A893" s="16" t="s">
        <v>1080</v>
      </c>
      <c r="B893" s="20">
        <v>45348</v>
      </c>
      <c r="C893" s="16" t="s">
        <v>1065</v>
      </c>
      <c r="D893" s="18" t="s">
        <v>1066</v>
      </c>
      <c r="E893" s="16" t="s">
        <v>1067</v>
      </c>
      <c r="F893" s="16" t="s">
        <v>1076</v>
      </c>
      <c r="G893" s="16" t="s">
        <v>1067</v>
      </c>
      <c r="H893" s="16" t="s">
        <v>1067</v>
      </c>
      <c r="I893" s="18" t="s">
        <v>1081</v>
      </c>
    </row>
    <row r="894" spans="1:9" ht="14" x14ac:dyDescent="0.3">
      <c r="A894" s="16" t="s">
        <v>1255</v>
      </c>
      <c r="B894" s="20" t="s">
        <v>1818</v>
      </c>
      <c r="C894" s="16" t="s">
        <v>1065</v>
      </c>
      <c r="D894" s="18" t="s">
        <v>1066</v>
      </c>
      <c r="E894" s="16" t="s">
        <v>1117</v>
      </c>
      <c r="F894" s="16" t="s">
        <v>1118</v>
      </c>
      <c r="G894" s="16" t="s">
        <v>1067</v>
      </c>
      <c r="H894" s="16" t="s">
        <v>1067</v>
      </c>
      <c r="I894" s="18" t="s">
        <v>1256</v>
      </c>
    </row>
    <row r="895" spans="1:9" ht="14" x14ac:dyDescent="0.3">
      <c r="A895" s="16" t="s">
        <v>1496</v>
      </c>
      <c r="B895" s="20" t="s">
        <v>1804</v>
      </c>
      <c r="C895" s="16" t="s">
        <v>1065</v>
      </c>
      <c r="D895" s="18" t="s">
        <v>1116</v>
      </c>
      <c r="E895" s="16" t="s">
        <v>1117</v>
      </c>
      <c r="F895" s="16" t="s">
        <v>1118</v>
      </c>
      <c r="G895" s="16" t="s">
        <v>1067</v>
      </c>
      <c r="H895" s="16" t="s">
        <v>1067</v>
      </c>
      <c r="I895" s="18" t="s">
        <v>1497</v>
      </c>
    </row>
    <row r="896" spans="1:9" ht="14" x14ac:dyDescent="0.3">
      <c r="A896" s="16" t="s">
        <v>1604</v>
      </c>
      <c r="B896" s="20" t="s">
        <v>1794</v>
      </c>
      <c r="C896" s="16" t="s">
        <v>1065</v>
      </c>
      <c r="D896" s="18" t="s">
        <v>1116</v>
      </c>
      <c r="E896" s="16" t="s">
        <v>1117</v>
      </c>
      <c r="F896" s="16" t="s">
        <v>1118</v>
      </c>
      <c r="G896" s="16" t="s">
        <v>1067</v>
      </c>
      <c r="H896" s="16" t="s">
        <v>1067</v>
      </c>
      <c r="I896" s="18" t="s">
        <v>1605</v>
      </c>
    </row>
    <row r="897" spans="1:9" ht="14" x14ac:dyDescent="0.3">
      <c r="A897" s="16" t="s">
        <v>1371</v>
      </c>
      <c r="B897" s="20" t="s">
        <v>1811</v>
      </c>
      <c r="C897" s="16" t="s">
        <v>1065</v>
      </c>
      <c r="D897" s="18" t="s">
        <v>1116</v>
      </c>
      <c r="E897" s="16" t="s">
        <v>1117</v>
      </c>
      <c r="F897" s="16" t="s">
        <v>1118</v>
      </c>
      <c r="G897" s="16" t="s">
        <v>1067</v>
      </c>
      <c r="H897" s="16" t="s">
        <v>1067</v>
      </c>
      <c r="I897" s="18" t="s">
        <v>1372</v>
      </c>
    </row>
    <row r="898" spans="1:9" ht="14" x14ac:dyDescent="0.3">
      <c r="A898" s="16" t="s">
        <v>1652</v>
      </c>
      <c r="B898" s="20" t="s">
        <v>1785</v>
      </c>
      <c r="C898" s="16" t="s">
        <v>1065</v>
      </c>
      <c r="D898" s="18" t="s">
        <v>1116</v>
      </c>
      <c r="E898" s="16" t="s">
        <v>1117</v>
      </c>
      <c r="F898" s="16" t="s">
        <v>1118</v>
      </c>
      <c r="G898" s="16" t="s">
        <v>1067</v>
      </c>
      <c r="H898" s="16" t="s">
        <v>1067</v>
      </c>
      <c r="I898" s="18" t="s">
        <v>1653</v>
      </c>
    </row>
    <row r="899" spans="1:9" ht="14" x14ac:dyDescent="0.3">
      <c r="A899" s="16" t="s">
        <v>1439</v>
      </c>
      <c r="B899" s="20" t="s">
        <v>1811</v>
      </c>
      <c r="C899" s="16" t="s">
        <v>1065</v>
      </c>
      <c r="D899" s="18" t="s">
        <v>1116</v>
      </c>
      <c r="E899" s="16" t="s">
        <v>1119</v>
      </c>
      <c r="F899" s="16" t="s">
        <v>1118</v>
      </c>
      <c r="G899" s="16" t="s">
        <v>1067</v>
      </c>
      <c r="H899" s="16" t="s">
        <v>1069</v>
      </c>
    </row>
    <row r="900" spans="1:9" ht="14" x14ac:dyDescent="0.3">
      <c r="A900" s="16" t="s">
        <v>1646</v>
      </c>
      <c r="B900" s="20" t="s">
        <v>1787</v>
      </c>
      <c r="C900" s="16" t="s">
        <v>1065</v>
      </c>
      <c r="D900" s="18" t="s">
        <v>1116</v>
      </c>
      <c r="E900" s="16" t="s">
        <v>1117</v>
      </c>
      <c r="F900" s="16" t="s">
        <v>1118</v>
      </c>
      <c r="G900" s="16" t="s">
        <v>1746</v>
      </c>
      <c r="H900" s="16" t="s">
        <v>1067</v>
      </c>
      <c r="I900" s="18" t="s">
        <v>1647</v>
      </c>
    </row>
    <row r="901" spans="1:9" ht="14" x14ac:dyDescent="0.3">
      <c r="A901" s="16" t="s">
        <v>1691</v>
      </c>
      <c r="B901" s="20" t="s">
        <v>1782</v>
      </c>
      <c r="C901" s="16" t="s">
        <v>1065</v>
      </c>
      <c r="D901" s="18" t="s">
        <v>1116</v>
      </c>
      <c r="E901" s="16" t="s">
        <v>1117</v>
      </c>
      <c r="F901" s="16" t="s">
        <v>1118</v>
      </c>
      <c r="G901" s="16" t="s">
        <v>1746</v>
      </c>
      <c r="H901" s="16" t="s">
        <v>1069</v>
      </c>
      <c r="I901" s="18" t="s">
        <v>1746</v>
      </c>
    </row>
    <row r="902" spans="1:9" ht="14" x14ac:dyDescent="0.3">
      <c r="A902" s="16" t="s">
        <v>1640</v>
      </c>
      <c r="B902" s="20" t="s">
        <v>1787</v>
      </c>
      <c r="C902" s="16" t="s">
        <v>1065</v>
      </c>
      <c r="D902" s="18" t="s">
        <v>1116</v>
      </c>
      <c r="E902" s="16" t="s">
        <v>1117</v>
      </c>
      <c r="F902" s="16" t="s">
        <v>1118</v>
      </c>
      <c r="G902" s="16" t="s">
        <v>1067</v>
      </c>
      <c r="H902" s="16" t="s">
        <v>1067</v>
      </c>
      <c r="I902" s="18" t="s">
        <v>1641</v>
      </c>
    </row>
    <row r="903" spans="1:9" ht="14" x14ac:dyDescent="0.3">
      <c r="A903" s="16" t="s">
        <v>1170</v>
      </c>
      <c r="B903" s="20" t="s">
        <v>1818</v>
      </c>
      <c r="C903" s="16" t="s">
        <v>1065</v>
      </c>
      <c r="D903" s="18" t="s">
        <v>1066</v>
      </c>
      <c r="E903" s="16" t="s">
        <v>1117</v>
      </c>
      <c r="F903" s="16" t="s">
        <v>1118</v>
      </c>
      <c r="G903" s="16" t="s">
        <v>1067</v>
      </c>
      <c r="H903" s="16" t="s">
        <v>1069</v>
      </c>
    </row>
    <row r="904" spans="1:9" ht="14" x14ac:dyDescent="0.3">
      <c r="A904" s="16" t="s">
        <v>1199</v>
      </c>
      <c r="B904" s="20" t="s">
        <v>1818</v>
      </c>
      <c r="C904" s="16" t="s">
        <v>1065</v>
      </c>
      <c r="D904" s="18" t="s">
        <v>1066</v>
      </c>
      <c r="E904" s="16" t="s">
        <v>1117</v>
      </c>
      <c r="F904" s="16" t="s">
        <v>1118</v>
      </c>
      <c r="G904" s="16" t="s">
        <v>1067</v>
      </c>
      <c r="H904" s="16" t="s">
        <v>1069</v>
      </c>
      <c r="I904" s="18" t="s">
        <v>1746</v>
      </c>
    </row>
    <row r="905" spans="1:9" ht="14" x14ac:dyDescent="0.3">
      <c r="A905" s="16" t="s">
        <v>1104</v>
      </c>
      <c r="B905" s="20">
        <v>45352</v>
      </c>
      <c r="C905" s="16" t="s">
        <v>1065</v>
      </c>
      <c r="D905" s="18" t="s">
        <v>1066</v>
      </c>
      <c r="E905" s="16" t="s">
        <v>1067</v>
      </c>
      <c r="F905" s="16" t="s">
        <v>1076</v>
      </c>
      <c r="G905" s="16" t="s">
        <v>1067</v>
      </c>
      <c r="H905" s="16" t="s">
        <v>1067</v>
      </c>
      <c r="I905" s="18" t="s">
        <v>1105</v>
      </c>
    </row>
    <row r="906" spans="1:9" ht="14" x14ac:dyDescent="0.3">
      <c r="A906" s="16" t="s">
        <v>1739</v>
      </c>
      <c r="B906" s="20" t="s">
        <v>1752</v>
      </c>
      <c r="C906" s="16" t="s">
        <v>1065</v>
      </c>
      <c r="D906" s="18" t="s">
        <v>1116</v>
      </c>
      <c r="E906" s="16" t="s">
        <v>1119</v>
      </c>
      <c r="F906" s="16" t="s">
        <v>1118</v>
      </c>
      <c r="G906" s="16" t="s">
        <v>1067</v>
      </c>
      <c r="H906" s="16" t="s">
        <v>1069</v>
      </c>
      <c r="I906" s="18" t="s">
        <v>1746</v>
      </c>
    </row>
    <row r="907" spans="1:9" ht="14" x14ac:dyDescent="0.3">
      <c r="A907" s="16" t="s">
        <v>1724</v>
      </c>
      <c r="B907" s="20" t="s">
        <v>1768</v>
      </c>
      <c r="C907" s="16" t="s">
        <v>1065</v>
      </c>
      <c r="D907" s="18" t="s">
        <v>1116</v>
      </c>
      <c r="E907" s="16" t="s">
        <v>1117</v>
      </c>
      <c r="F907" s="16" t="s">
        <v>1118</v>
      </c>
      <c r="G907" s="16" t="s">
        <v>1067</v>
      </c>
      <c r="H907" s="16" t="s">
        <v>1069</v>
      </c>
    </row>
    <row r="908" spans="1:9" ht="14" x14ac:dyDescent="0.3">
      <c r="A908" s="16" t="s">
        <v>1321</v>
      </c>
      <c r="B908" s="20" t="s">
        <v>1818</v>
      </c>
      <c r="C908" s="16" t="s">
        <v>1065</v>
      </c>
      <c r="D908" s="18" t="s">
        <v>1066</v>
      </c>
      <c r="E908" s="16" t="s">
        <v>1117</v>
      </c>
      <c r="F908" s="16" t="s">
        <v>1118</v>
      </c>
      <c r="G908" s="16" t="s">
        <v>1067</v>
      </c>
      <c r="H908" s="16" t="s">
        <v>1067</v>
      </c>
      <c r="I908" s="18" t="s">
        <v>1824</v>
      </c>
    </row>
    <row r="909" spans="1:9" ht="14" x14ac:dyDescent="0.3">
      <c r="A909" s="16" t="s">
        <v>1669</v>
      </c>
      <c r="B909" s="20" t="s">
        <v>1784</v>
      </c>
      <c r="C909" s="16" t="s">
        <v>1065</v>
      </c>
      <c r="D909" s="18" t="s">
        <v>1116</v>
      </c>
      <c r="E909" s="16" t="s">
        <v>1119</v>
      </c>
      <c r="F909" s="16" t="s">
        <v>1118</v>
      </c>
      <c r="G909" s="16" t="s">
        <v>1067</v>
      </c>
      <c r="H909" s="16" t="s">
        <v>1069</v>
      </c>
      <c r="I909" s="18" t="s">
        <v>1746</v>
      </c>
    </row>
    <row r="910" spans="1:9" ht="14" x14ac:dyDescent="0.3">
      <c r="A910" s="16" t="s">
        <v>1294</v>
      </c>
      <c r="B910" s="20" t="s">
        <v>1818</v>
      </c>
      <c r="C910" s="16" t="s">
        <v>1065</v>
      </c>
      <c r="D910" s="18" t="s">
        <v>1124</v>
      </c>
      <c r="E910" s="16" t="s">
        <v>1117</v>
      </c>
      <c r="F910" s="16" t="s">
        <v>1118</v>
      </c>
      <c r="G910" s="16" t="s">
        <v>1067</v>
      </c>
      <c r="H910" s="16" t="s">
        <v>1067</v>
      </c>
      <c r="I910" s="18" t="s">
        <v>1822</v>
      </c>
    </row>
    <row r="911" spans="1:9" ht="14" x14ac:dyDescent="0.3">
      <c r="A911" s="16" t="s">
        <v>1299</v>
      </c>
      <c r="B911" s="20" t="s">
        <v>1818</v>
      </c>
      <c r="C911" s="16" t="s">
        <v>1065</v>
      </c>
      <c r="D911" s="18" t="s">
        <v>1198</v>
      </c>
      <c r="E911" s="16" t="s">
        <v>1117</v>
      </c>
      <c r="F911" s="16" t="s">
        <v>1118</v>
      </c>
      <c r="G911" s="16" t="s">
        <v>1067</v>
      </c>
      <c r="H911" s="16" t="s">
        <v>1069</v>
      </c>
    </row>
    <row r="912" spans="1:9" ht="14" x14ac:dyDescent="0.3">
      <c r="A912" s="16" t="s">
        <v>1850</v>
      </c>
      <c r="B912" s="20" t="s">
        <v>1798</v>
      </c>
      <c r="C912" s="16" t="s">
        <v>1065</v>
      </c>
      <c r="D912" s="18" t="s">
        <v>1116</v>
      </c>
      <c r="E912" s="16" t="s">
        <v>1119</v>
      </c>
      <c r="F912" s="16" t="s">
        <v>1118</v>
      </c>
      <c r="G912" s="16" t="s">
        <v>1067</v>
      </c>
      <c r="H912" s="16" t="s">
        <v>1069</v>
      </c>
      <c r="I912" s="18" t="s">
        <v>1746</v>
      </c>
    </row>
    <row r="913" spans="1:9" ht="14" x14ac:dyDescent="0.3">
      <c r="A913" s="16" t="s">
        <v>1223</v>
      </c>
      <c r="B913" s="20" t="s">
        <v>1818</v>
      </c>
      <c r="C913" s="16" t="s">
        <v>1065</v>
      </c>
      <c r="D913" s="18" t="s">
        <v>1066</v>
      </c>
      <c r="E913" s="16" t="s">
        <v>1119</v>
      </c>
      <c r="F913" s="16" t="s">
        <v>1118</v>
      </c>
      <c r="G913" s="16" t="s">
        <v>1067</v>
      </c>
      <c r="H913" s="16" t="s">
        <v>1067</v>
      </c>
      <c r="I913" s="18" t="s">
        <v>1820</v>
      </c>
    </row>
    <row r="914" spans="1:9" ht="14" x14ac:dyDescent="0.3">
      <c r="A914" s="16" t="s">
        <v>1324</v>
      </c>
      <c r="B914" s="20" t="s">
        <v>1818</v>
      </c>
      <c r="C914" s="16" t="s">
        <v>1065</v>
      </c>
      <c r="D914" s="18" t="s">
        <v>1066</v>
      </c>
      <c r="E914" s="16" t="s">
        <v>1117</v>
      </c>
      <c r="F914" s="16" t="s">
        <v>1118</v>
      </c>
      <c r="G914" s="16" t="s">
        <v>1067</v>
      </c>
      <c r="H914" s="16" t="s">
        <v>1069</v>
      </c>
      <c r="I914" s="18" t="s">
        <v>1746</v>
      </c>
    </row>
    <row r="915" spans="1:9" ht="14" x14ac:dyDescent="0.3">
      <c r="A915" s="16" t="s">
        <v>1149</v>
      </c>
      <c r="B915" s="20" t="s">
        <v>1827</v>
      </c>
      <c r="C915" s="16" t="s">
        <v>1065</v>
      </c>
      <c r="D915" s="18" t="s">
        <v>1116</v>
      </c>
      <c r="E915" s="16" t="s">
        <v>1117</v>
      </c>
      <c r="F915" s="16" t="s">
        <v>1118</v>
      </c>
      <c r="G915" s="16" t="s">
        <v>1067</v>
      </c>
      <c r="H915" s="16" t="s">
        <v>1069</v>
      </c>
    </row>
    <row r="916" spans="1:9" ht="14" x14ac:dyDescent="0.3">
      <c r="A916" s="16" t="s">
        <v>1305</v>
      </c>
      <c r="B916" s="20" t="s">
        <v>1818</v>
      </c>
      <c r="C916" s="16" t="s">
        <v>1065</v>
      </c>
      <c r="D916" s="18" t="s">
        <v>1116</v>
      </c>
      <c r="E916" s="16" t="s">
        <v>1117</v>
      </c>
      <c r="F916" s="16" t="s">
        <v>1118</v>
      </c>
      <c r="G916" s="16" t="s">
        <v>1067</v>
      </c>
      <c r="H916" s="16" t="s">
        <v>1069</v>
      </c>
    </row>
  </sheetData>
  <autoFilter ref="A3:I916" xr:uid="{00000000-0001-0000-0000-000000000000}">
    <sortState xmlns:xlrd2="http://schemas.microsoft.com/office/spreadsheetml/2017/richdata2" ref="A4:I916">
      <sortCondition ref="A3:A916"/>
    </sortState>
  </autoFilter>
  <dataValidations count="4">
    <dataValidation type="list" allowBlank="1" showInputMessage="1" showErrorMessage="1" sqref="E4 G4:H4" xr:uid="{4222C260-F5FB-407B-85FC-0CA96F5DC5BA}">
      <formula1>"yes, no"</formula1>
    </dataValidation>
    <dataValidation allowBlank="1" showInputMessage="1" showErrorMessage="1" sqref="C3" xr:uid="{00000000-0002-0000-0000-000003000000}"/>
    <dataValidation type="list" allowBlank="1" showInputMessage="1" showErrorMessage="1" sqref="C579:C1048576" xr:uid="{00000000-0002-0000-0000-000001000000}">
      <formula1>" public health experts, organizations representing employees of the Applicant, community leaders, residents of the project’s service area"</formula1>
    </dataValidation>
    <dataValidation type="list" allowBlank="1" showInputMessage="1" showErrorMessage="1" sqref="C4:C578" xr:uid="{F0C02FD3-A729-41BC-BC6B-3DC363FEAAA5}">
      <formula1>" public health experts, organizations representing employees of the Applicant, community leaders, other"</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8243101D1E1F439C9874197DB75254" ma:contentTypeVersion="13" ma:contentTypeDescription="Create a new document." ma:contentTypeScope="" ma:versionID="51d107f30cb4e3ceae02569d03c47fb2">
  <xsd:schema xmlns:xsd="http://www.w3.org/2001/XMLSchema" xmlns:xs="http://www.w3.org/2001/XMLSchema" xmlns:p="http://schemas.microsoft.com/office/2006/metadata/properties" xmlns:ns2="2c157fd0-5c3e-4590-a64b-5ff31a41dd69" xmlns:ns3="b708e04d-6e1e-4dcb-935e-4f3ca9b1d3ba" targetNamespace="http://schemas.microsoft.com/office/2006/metadata/properties" ma:root="true" ma:fieldsID="362b69d91286fad6ad2377d88122796d" ns2:_="" ns3:_="">
    <xsd:import namespace="2c157fd0-5c3e-4590-a64b-5ff31a41dd69"/>
    <xsd:import namespace="b708e04d-6e1e-4dcb-935e-4f3ca9b1d3b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57fd0-5c3e-4590-a64b-5ff31a41dd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c1ea919-cf17-4c33-9148-c9ecbe7f6f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08e04d-6e1e-4dcb-935e-4f3ca9b1d3b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35bdb8-398f-42e8-97df-23531adcec94}" ma:internalName="TaxCatchAll" ma:showField="CatchAllData" ma:web="b708e04d-6e1e-4dcb-935e-4f3ca9b1d3b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c157fd0-5c3e-4590-a64b-5ff31a41dd69">
      <Terms xmlns="http://schemas.microsoft.com/office/infopath/2007/PartnerControls"/>
    </lcf76f155ced4ddcb4097134ff3c332f>
    <TaxCatchAll xmlns="b708e04d-6e1e-4dcb-935e-4f3ca9b1d3b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7F1539-DC61-47E9-9232-3B95C4ECCD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57fd0-5c3e-4590-a64b-5ff31a41dd69"/>
    <ds:schemaRef ds:uri="b708e04d-6e1e-4dcb-935e-4f3ca9b1d3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DBB773-48C4-41EC-94AA-51452C22E3B7}">
  <ds:schemaRefs>
    <ds:schemaRef ds:uri="http://schemas.microsoft.com/office/2006/metadata/properties"/>
    <ds:schemaRef ds:uri="http://schemas.microsoft.com/office/infopath/2007/PartnerControls"/>
    <ds:schemaRef ds:uri="2c157fd0-5c3e-4590-a64b-5ff31a41dd69"/>
    <ds:schemaRef ds:uri="b708e04d-6e1e-4dcb-935e-4f3ca9b1d3ba"/>
  </ds:schemaRefs>
</ds:datastoreItem>
</file>

<file path=customXml/itemProps3.xml><?xml version="1.0" encoding="utf-8"?>
<ds:datastoreItem xmlns:ds="http://schemas.openxmlformats.org/officeDocument/2006/customXml" ds:itemID="{9799B24E-4DB4-4EF8-B401-B7B12AA8AE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Scoping Sheet 1</vt:lpstr>
      <vt:lpstr>Scoping Sheet 2</vt:lpstr>
      <vt:lpstr>Meaningful Engagement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Bauer</dc:creator>
  <cp:keywords/>
  <dc:description/>
  <cp:lastModifiedBy>Ray, Shaifali</cp:lastModifiedBy>
  <cp:revision/>
  <dcterms:created xsi:type="dcterms:W3CDTF">2022-12-21T20:04:25Z</dcterms:created>
  <dcterms:modified xsi:type="dcterms:W3CDTF">2024-04-29T17:36:34Z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0x010100298243101D1E1F439C9874197DB75254</vt:lpwstr>
  </property>
  <property fmtid="{D5CDD505-2E9C-101B-9397-08002B2CF9AE}" pid="3" name="MediaServiceImageTags">
    <vt:lpwstr/>
  </property>
</Properties>
</file>